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4715" windowHeight="8700" activeTab="0"/>
  </bookViews>
  <sheets>
    <sheet name="М45" sheetId="1" r:id="rId1"/>
    <sheet name="М35" sheetId="2" r:id="rId2"/>
    <sheet name="Ж35" sheetId="3" r:id="rId3"/>
    <sheet name="МПары" sheetId="4" r:id="rId4"/>
    <sheet name="ЖПары" sheetId="5" r:id="rId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'Ж35'!#REF!</definedName>
    <definedName name="Z_431ADE6F_9C87_431C_B4A0_B27D4A052270_.wvu.Rows" localSheetId="4" hidden="1">'ЖПары'!#REF!</definedName>
    <definedName name="Z_431ADE6F_9C87_431C_B4A0_B27D4A052270_.wvu.Rows" localSheetId="1" hidden="1">'М35'!#REF!</definedName>
    <definedName name="Z_431ADE6F_9C87_431C_B4A0_B27D4A052270_.wvu.Rows" localSheetId="0" hidden="1">'М45'!#REF!</definedName>
    <definedName name="Z_431ADE6F_9C87_431C_B4A0_B27D4A052270_.wvu.Rows" localSheetId="3" hidden="1">'МПары'!#REF!</definedName>
    <definedName name="Z_BAECDCB9_3EEB_4217_B35B_1C8089F9B5BB_.wvu.Rows" localSheetId="2" hidden="1">'Ж35'!#REF!</definedName>
    <definedName name="Z_BAECDCB9_3EEB_4217_B35B_1C8089F9B5BB_.wvu.Rows" localSheetId="4" hidden="1">'ЖПары'!#REF!</definedName>
    <definedName name="Z_BAECDCB9_3EEB_4217_B35B_1C8089F9B5BB_.wvu.Rows" localSheetId="1" hidden="1">'М35'!#REF!</definedName>
    <definedName name="Z_BAECDCB9_3EEB_4217_B35B_1C8089F9B5BB_.wvu.Rows" localSheetId="0" hidden="1">'М45'!#REF!</definedName>
    <definedName name="Z_BAECDCB9_3EEB_4217_B35B_1C8089F9B5BB_.wvu.Rows" localSheetId="3" hidden="1">'МПары'!#REF!</definedName>
    <definedName name="Z_F809504A_1B3D_4948_A071_6AE5F7F97D89_.wvu.Rows" localSheetId="2" hidden="1">'Ж35'!#REF!</definedName>
    <definedName name="Z_F809504A_1B3D_4948_A071_6AE5F7F97D89_.wvu.Rows" localSheetId="4" hidden="1">'ЖПары'!#REF!</definedName>
    <definedName name="Z_F809504A_1B3D_4948_A071_6AE5F7F97D89_.wvu.Rows" localSheetId="1" hidden="1">'М35'!#REF!</definedName>
    <definedName name="Z_F809504A_1B3D_4948_A071_6AE5F7F97D89_.wvu.Rows" localSheetId="0" hidden="1">'М45'!#REF!</definedName>
    <definedName name="Z_F809504A_1B3D_4948_A071_6AE5F7F97D89_.wvu.Rows" localSheetId="3" hidden="1">'МПары'!#REF!</definedName>
  </definedNames>
  <calcPr calcMode="manual" fullCalcOnLoad="1"/>
</workbook>
</file>

<file path=xl/sharedStrings.xml><?xml version="1.0" encoding="utf-8"?>
<sst xmlns="http://schemas.openxmlformats.org/spreadsheetml/2006/main" count="534" uniqueCount="160">
  <si>
    <t>ТАБЛИЦА ОСНОВНОГО ЛИЧНОГО ТУРНИРА РТТ на 16 участников</t>
  </si>
  <si>
    <t>ОТКРЫТОЕ ОСЕННЕЕ ПЕРВЕНСТВО ТК "ТРИГОН"</t>
  </si>
  <si>
    <t>Форма 22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</si>
  <si>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</si>
  <si>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</si>
  <si>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</si>
  <si>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45 ЛЕТ И СТАРШЕ</t>
  </si>
  <si>
    <t>МУЖЧИНЫ</t>
  </si>
  <si>
    <t>Место проведения</t>
  </si>
  <si>
    <t>Г.САМАРА</t>
  </si>
  <si>
    <t>Сроки проведения</t>
  </si>
  <si>
    <t>12-15.11.2209</t>
  </si>
  <si>
    <t>Категория, класс</t>
  </si>
  <si>
    <t>II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</si>
  <si>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</si>
  <si>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</si>
  <si>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</si>
  <si>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</si>
  <si>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</si>
  <si>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</si>
  <si>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1/4</t>
  </si>
  <si>
    <t>1/2</t>
  </si>
  <si>
    <t>Финал</t>
  </si>
  <si>
    <t>финала</t>
  </si>
  <si>
    <t>КАРПОВ</t>
  </si>
  <si>
    <t>А.В.</t>
  </si>
  <si>
    <t>Волгоград</t>
  </si>
  <si>
    <t>Х</t>
  </si>
  <si>
    <t>ФЕДУЛОВ</t>
  </si>
  <si>
    <t>А.Г.</t>
  </si>
  <si>
    <t>Самара</t>
  </si>
  <si>
    <t>АРИСТОВ</t>
  </si>
  <si>
    <t>Е.П.</t>
  </si>
  <si>
    <t>ЛАВРЕНТЬЕВ</t>
  </si>
  <si>
    <t>Саратов</t>
  </si>
  <si>
    <t>ГОЛЬЦОВ</t>
  </si>
  <si>
    <t>А.Н.</t>
  </si>
  <si>
    <t>ДОНЕЦКОВ</t>
  </si>
  <si>
    <t>И.В.</t>
  </si>
  <si>
    <t>НОРКИН</t>
  </si>
  <si>
    <t>ПРОХОРОВ</t>
  </si>
  <si>
    <t>ня</t>
  </si>
  <si>
    <t>С.Н.</t>
  </si>
  <si>
    <t>Ульяновск</t>
  </si>
  <si>
    <t>№</t>
  </si>
  <si>
    <t>СЕЯНЫЕ ИГРОКИ</t>
  </si>
  <si>
    <t>Классиф.очки РТТ</t>
  </si>
  <si>
    <t>3 место</t>
  </si>
  <si>
    <t>Гл. судья</t>
  </si>
  <si>
    <t>Е.Ю.МАЛАНИЧЕВА</t>
  </si>
  <si>
    <t>Подпись</t>
  </si>
  <si>
    <t>Фамилия И.О.</t>
  </si>
  <si>
    <t>Гл.секретарь</t>
  </si>
  <si>
    <t>35 ЛЕТ И СТАРШЕ</t>
  </si>
  <si>
    <t>МАЛАНИЧЕВ</t>
  </si>
  <si>
    <t>М.Ю.</t>
  </si>
  <si>
    <t>ХАЛЯПИН</t>
  </si>
  <si>
    <t>КУЗЬМИЧЕВ</t>
  </si>
  <si>
    <t>Тольятти</t>
  </si>
  <si>
    <t>ИСАЕВ</t>
  </si>
  <si>
    <t>А.А.</t>
  </si>
  <si>
    <t>МАЦКО</t>
  </si>
  <si>
    <t>В.А.</t>
  </si>
  <si>
    <t>64 61</t>
  </si>
  <si>
    <t>АРТЕМЬЕВ</t>
  </si>
  <si>
    <t>ПОЖАРНИКОВ</t>
  </si>
  <si>
    <t>Р.В.</t>
  </si>
  <si>
    <t>60 63</t>
  </si>
  <si>
    <t>ДОЛГИХ</t>
  </si>
  <si>
    <t>О.А.</t>
  </si>
  <si>
    <t>ЯКОВЛЕВ</t>
  </si>
  <si>
    <t>МАЗЫР</t>
  </si>
  <si>
    <t>РОДИН</t>
  </si>
  <si>
    <t>С.В.</t>
  </si>
  <si>
    <t>61 64</t>
  </si>
  <si>
    <t>КУРДИН</t>
  </si>
  <si>
    <t>Д.М.</t>
  </si>
  <si>
    <t>ХУГАЕВ</t>
  </si>
  <si>
    <t>ГОВЕРДОВСКИЙ</t>
  </si>
  <si>
    <t>В.И.</t>
  </si>
  <si>
    <t>ЖЕНЩИНЫ</t>
  </si>
  <si>
    <t>КУЗЕМИНА</t>
  </si>
  <si>
    <t>Е.Н.</t>
  </si>
  <si>
    <t>Черноголовка</t>
  </si>
  <si>
    <t>ДЕРЯБИНА</t>
  </si>
  <si>
    <t>О.Ю.</t>
  </si>
  <si>
    <t>ДМИТРИЕВА</t>
  </si>
  <si>
    <t>И.А.</t>
  </si>
  <si>
    <t>БЛОХИНА</t>
  </si>
  <si>
    <t>Н.А.</t>
  </si>
  <si>
    <t>Сергиев Посад</t>
  </si>
  <si>
    <t>ИВАНОВА</t>
  </si>
  <si>
    <t>МАСЛЯНКИНА</t>
  </si>
  <si>
    <t>60 62</t>
  </si>
  <si>
    <t>ЯКУШЕВА</t>
  </si>
  <si>
    <t>ГОСТЕВА</t>
  </si>
  <si>
    <t>Москва</t>
  </si>
  <si>
    <t>ЛАРИНА</t>
  </si>
  <si>
    <t>Н.Е.</t>
  </si>
  <si>
    <t>КРАСНОВА</t>
  </si>
  <si>
    <t>О.В.</t>
  </si>
  <si>
    <t>60 61</t>
  </si>
  <si>
    <t>СУШИНА</t>
  </si>
  <si>
    <t>Н.Н.</t>
  </si>
  <si>
    <t>ТАБЛИЦА ЛИЧНОГО ТУРНИРА РТТ на 8 пар</t>
  </si>
  <si>
    <t>Форма 27а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</si>
  <si>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</si>
  <si>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12-15.11.2009</t>
  </si>
  <si>
    <t>1/4 финала</t>
  </si>
  <si>
    <t>1/2 финала</t>
  </si>
  <si>
    <t>Статус пары</t>
  </si>
  <si>
    <t>ЭЙДЕРМАН</t>
  </si>
  <si>
    <t>О.И.</t>
  </si>
  <si>
    <t>СОКОЛЬЧУК</t>
  </si>
  <si>
    <t>В.Б.</t>
  </si>
  <si>
    <t>МИНГАЧЕВ</t>
  </si>
  <si>
    <t>Ю.Ф.</t>
  </si>
  <si>
    <t>ГРАЧЕВ</t>
  </si>
  <si>
    <t>СЕЯНЫЕ ПАРЫ</t>
  </si>
  <si>
    <t>Классиф. очки РТТ</t>
  </si>
  <si>
    <t>ДОНИС</t>
  </si>
  <si>
    <t>О.С.</t>
  </si>
  <si>
    <t>ШЕРШАКОВА</t>
  </si>
  <si>
    <t>Е.В.</t>
  </si>
  <si>
    <t>МАКАРОВА</t>
  </si>
  <si>
    <t>САХАРОВА</t>
  </si>
  <si>
    <t>Е.А.</t>
  </si>
  <si>
    <t>ШАНИНА</t>
  </si>
  <si>
    <t>Л.Н.</t>
  </si>
  <si>
    <t>ЕЖОВА</t>
  </si>
  <si>
    <t>Т.Н.</t>
  </si>
  <si>
    <t>ЧЕРВАНЕВА</t>
  </si>
  <si>
    <t>ТИМОФЕЕВА</t>
  </si>
  <si>
    <t>Н.И.</t>
  </si>
  <si>
    <t>С.И.</t>
  </si>
  <si>
    <t>75 64</t>
  </si>
  <si>
    <t>62 46 63</t>
  </si>
  <si>
    <t>61 60</t>
  </si>
  <si>
    <t>64 36 41 отк.</t>
  </si>
  <si>
    <t>62 61</t>
  </si>
  <si>
    <t>60 64</t>
  </si>
  <si>
    <t>64 46 61</t>
  </si>
  <si>
    <t>64 60</t>
  </si>
  <si>
    <t>63 64</t>
  </si>
  <si>
    <t>отк. пб</t>
  </si>
  <si>
    <t>64 46 64</t>
  </si>
  <si>
    <t>64 64</t>
  </si>
  <si>
    <t>62 62</t>
  </si>
  <si>
    <t>46 62 64</t>
  </si>
  <si>
    <t>отк.</t>
  </si>
  <si>
    <t>62 64</t>
  </si>
  <si>
    <t>62 46 61</t>
  </si>
  <si>
    <t>64 62</t>
  </si>
  <si>
    <t>46 75 63</t>
  </si>
  <si>
    <t>61 62</t>
  </si>
  <si>
    <t>46 75 52 отк.</t>
  </si>
  <si>
    <t>Ю.С.</t>
  </si>
  <si>
    <t>М.В.</t>
  </si>
  <si>
    <t>Т.Е.</t>
  </si>
  <si>
    <t>В.Г.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</si>
</sst>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d\ mmmm\,\ yyyy"/>
    <numFmt numFmtId="171" formatCode="_-* #,##0,\к\о\р\т_-;\-* #,##0,\к\о\р\т_-;_-* &quot;-&quot;\ \к\о\р\т_-;_-@_-"/>
    <numFmt numFmtId="172" formatCode="_-* #,##0\к\о\р\т_-;\-* #,##0\к\о\р\т_-;_-* &quot;-&quot;\к\о\р\т_-;_-@@@@_-"/>
    <numFmt numFmtId="173" formatCode="_-* #,##0,\к\о\р\т_-;\-* #,##0,\к\о\р\т_-;_-* &quot;-&quot;\ \к\о\р\т_-;_-@@@@_-"/>
    <numFmt numFmtId="174" formatCode="_-* #,##0,\к\о\р\т_-;\-* #,##0,\к\о\р\т_-;_-* &quot;-&quot;\ \к\о\р\т_-;_-@@@@@_-"/>
    <numFmt numFmtId="175" formatCode="d/m"/>
    <numFmt numFmtId="176" formatCode="mmm/yyyy"/>
    <numFmt numFmtId="177" formatCode="d/m/yy;@"/>
    <numFmt numFmtId="178" formatCode="[$-419]d\ mmm;@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_-&quot;£&quot;* #,##0_-;\-&quot;£&quot;* #,##0_-;_-&quot;£&quot;* &quot;-&quot;_-;_-@_-"/>
    <numFmt numFmtId="188" formatCode="[$$-409]#,##0.00"/>
    <numFmt numFmtId="189" formatCode="d\-mmm\-yy"/>
    <numFmt numFmtId="190" formatCode="0.0000"/>
    <numFmt numFmtId="191" formatCode="d/mmm/yy"/>
    <numFmt numFmtId="192" formatCode=";;;"/>
    <numFmt numFmtId="193" formatCode="dd\ mmm\ yy"/>
    <numFmt numFmtId="194" formatCode="mm/dd/yy"/>
    <numFmt numFmtId="195" formatCode="dd\ mmm\ yyyy"/>
    <numFmt numFmtId="196" formatCode="dd/mm/yy"/>
    <numFmt numFmtId="197" formatCode="[$-809]dd\ mmmm\ yyyy"/>
    <numFmt numFmtId="198" formatCode="mmm\-yyyy"/>
    <numFmt numFmtId="199" formatCode="#,##0\ &quot;kr&quot;;\-#,##0\ &quot;kr&quot;"/>
    <numFmt numFmtId="200" formatCode="#,##0\ &quot;kr&quot;;[Red]\-#,##0\ &quot;kr&quot;"/>
    <numFmt numFmtId="201" formatCode="#,##0.00\ &quot;kr&quot;;\-#,##0.00\ &quot;kr&quot;"/>
    <numFmt numFmtId="202" formatCode="#,##0.00\ &quot;kr&quot;;[Red]\-#,##0.00\ &quot;kr&quot;"/>
    <numFmt numFmtId="203" formatCode="_-* #,##0\ &quot;kr&quot;_-;\-* #,##0\ &quot;kr&quot;_-;_-* &quot;-&quot;\ &quot;kr&quot;_-;_-@_-"/>
    <numFmt numFmtId="204" formatCode="_-* #,##0\ _k_r_-;\-* #,##0\ _k_r_-;_-* &quot;-&quot;\ _k_r_-;_-@_-"/>
    <numFmt numFmtId="205" formatCode="_-* #,##0.00\ &quot;kr&quot;_-;\-* #,##0.00\ &quot;kr&quot;_-;_-* &quot;-&quot;??\ &quot;kr&quot;_-;_-@_-"/>
    <numFmt numFmtId="206" formatCode="_-* #,##0.00\ _k_r_-;\-* #,##0.00\ _k_r_-;_-* &quot;-&quot;??\ _k_r_-;_-@_-"/>
    <numFmt numFmtId="207" formatCode="0.000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.00_-;\-&quot;£&quot;* #,##0.00_-;_-&quot;£&quot;* &quot;-&quot;??_-;_-@_-"/>
    <numFmt numFmtId="213" formatCode="[$-41D]&quot;den &quot;d\ mmmm\ yyyy"/>
    <numFmt numFmtId="214" formatCode="dd/mm/\Y\Y"/>
    <numFmt numFmtId="215" formatCode="dd/mm/yy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* #,##0.00_);_(* \(#,##0.00\);_(* &quot;-&quot;??_);_(@_)"/>
    <numFmt numFmtId="224" formatCode="[$-FC19]dd\ mmmm\ yyyy\ \г\.;@"/>
    <numFmt numFmtId="225" formatCode="[$-419]mmmm\ yyyy;@"/>
    <numFmt numFmtId="226" formatCode="0.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i/>
      <sz val="9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sz val="8"/>
      <color indexed="9"/>
      <name val="Arial Cyr"/>
      <family val="2"/>
    </font>
    <font>
      <sz val="6"/>
      <name val="Arial Cyr"/>
      <family val="2"/>
    </font>
    <font>
      <b/>
      <sz val="10"/>
      <color indexed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right" vertical="center" wrapText="1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shrinkToFit="1"/>
    </xf>
    <xf numFmtId="0" fontId="9" fillId="0" borderId="0" xfId="0" applyFont="1" applyAlignment="1" applyProtection="1">
      <alignment shrinkToFit="1"/>
      <protection locked="0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2" xfId="0" applyNumberFormat="1" applyFont="1" applyBorder="1" applyAlignment="1" applyProtection="1">
      <alignment horizontal="left" shrinkToFit="1"/>
      <protection/>
    </xf>
    <xf numFmtId="0" fontId="0" fillId="0" borderId="3" xfId="0" applyNumberFormat="1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0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 applyProtection="1">
      <alignment horizontal="left" shrinkToFit="1"/>
      <protection/>
    </xf>
    <xf numFmtId="0" fontId="0" fillId="0" borderId="1" xfId="0" applyNumberFormat="1" applyFont="1" applyBorder="1" applyAlignment="1" applyProtection="1">
      <alignment horizontal="left" shrinkToFit="1"/>
      <protection/>
    </xf>
    <xf numFmtId="0" fontId="0" fillId="0" borderId="0" xfId="0" applyNumberFormat="1" applyFont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>
      <alignment horizontal="center" shrinkToFit="1"/>
    </xf>
    <xf numFmtId="49" fontId="0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>
      <alignment horizontal="center" shrinkToFit="1"/>
    </xf>
    <xf numFmtId="0" fontId="0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left" shrinkToFit="1"/>
      <protection locked="0"/>
    </xf>
    <xf numFmtId="0" fontId="0" fillId="0" borderId="5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 applyProtection="1">
      <alignment horizontal="left" shrinkToFit="1"/>
      <protection/>
    </xf>
    <xf numFmtId="0" fontId="0" fillId="0" borderId="0" xfId="0" applyNumberFormat="1" applyFont="1" applyBorder="1" applyAlignment="1" applyProtection="1">
      <alignment horizontal="center" vertical="top" shrinkToFit="1"/>
      <protection/>
    </xf>
    <xf numFmtId="0" fontId="10" fillId="0" borderId="2" xfId="0" applyNumberFormat="1" applyFont="1" applyFill="1" applyBorder="1" applyAlignment="1" applyProtection="1">
      <alignment horizontal="center" shrinkToFit="1"/>
      <protection locked="0"/>
    </xf>
    <xf numFmtId="0" fontId="0" fillId="0" borderId="5" xfId="0" applyNumberFormat="1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>
      <alignment horizontal="left" shrinkToFit="1"/>
    </xf>
    <xf numFmtId="0" fontId="10" fillId="0" borderId="5" xfId="0" applyNumberFormat="1" applyFont="1" applyFill="1" applyBorder="1" applyAlignment="1" applyProtection="1">
      <alignment horizontal="center" shrinkToFit="1"/>
      <protection locked="0"/>
    </xf>
    <xf numFmtId="0" fontId="0" fillId="0" borderId="5" xfId="0" applyNumberFormat="1" applyFont="1" applyBorder="1" applyAlignment="1" applyProtection="1">
      <alignment horizontal="center" vertical="top" shrinkToFit="1"/>
      <protection locked="0"/>
    </xf>
    <xf numFmtId="49" fontId="0" fillId="0" borderId="5" xfId="0" applyNumberFormat="1" applyFont="1" applyBorder="1" applyAlignment="1" applyProtection="1">
      <alignment horizontal="center" shrinkToFit="1"/>
      <protection/>
    </xf>
    <xf numFmtId="0" fontId="0" fillId="0" borderId="6" xfId="0" applyNumberFormat="1" applyFont="1" applyBorder="1" applyAlignment="1">
      <alignment horizontal="center" shrinkToFit="1"/>
    </xf>
    <xf numFmtId="0" fontId="0" fillId="0" borderId="5" xfId="0" applyNumberFormat="1" applyFont="1" applyBorder="1" applyAlignment="1">
      <alignment horizontal="center" shrinkToFit="1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 locked="0"/>
    </xf>
    <xf numFmtId="0" fontId="5" fillId="0" borderId="0" xfId="0" applyNumberFormat="1" applyFont="1" applyBorder="1" applyAlignment="1" applyProtection="1">
      <alignment horizontal="left" shrinkToFit="1"/>
      <protection/>
    </xf>
    <xf numFmtId="0" fontId="5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Border="1" applyAlignment="1" applyProtection="1">
      <alignment horizontal="center" vertical="top" shrinkToFit="1"/>
      <protection locked="0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7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0" xfId="0" applyNumberFormat="1" applyFont="1" applyAlignment="1">
      <alignment vertical="center" shrinkToFit="1"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8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left" vertical="center"/>
    </xf>
    <xf numFmtId="0" fontId="0" fillId="0" borderId="1" xfId="0" applyNumberFormat="1" applyFont="1" applyBorder="1" applyAlignment="1">
      <alignment vertical="center" wrapText="1"/>
    </xf>
    <xf numFmtId="0" fontId="9" fillId="0" borderId="0" xfId="0" applyNumberFormat="1" applyFont="1" applyAlignment="1">
      <alignment horizontal="center" vertical="top" shrinkToFi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 wrapText="1"/>
    </xf>
    <xf numFmtId="0" fontId="1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shrinkToFit="1"/>
    </xf>
    <xf numFmtId="49" fontId="14" fillId="0" borderId="6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14" fillId="0" borderId="5" xfId="0" applyNumberFormat="1" applyFont="1" applyFill="1" applyBorder="1" applyAlignment="1">
      <alignment vertical="center" wrapText="1"/>
    </xf>
    <xf numFmtId="0" fontId="14" fillId="0" borderId="0" xfId="0" applyNumberFormat="1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shrinkToFit="1"/>
    </xf>
    <xf numFmtId="49" fontId="14" fillId="0" borderId="9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0" fontId="14" fillId="0" borderId="4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 applyProtection="1">
      <alignment horizontal="left" shrinkToFit="1"/>
      <protection/>
    </xf>
    <xf numFmtId="0" fontId="0" fillId="0" borderId="11" xfId="0" applyNumberFormat="1" applyFont="1" applyBorder="1" applyAlignment="1" applyProtection="1">
      <alignment horizontal="left" shrinkToFit="1"/>
      <protection/>
    </xf>
    <xf numFmtId="0" fontId="0" fillId="0" borderId="12" xfId="0" applyNumberFormat="1" applyFont="1" applyBorder="1" applyAlignment="1" applyProtection="1">
      <alignment horizontal="left" shrinkToFit="1"/>
      <protection/>
    </xf>
    <xf numFmtId="0" fontId="0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5" xfId="0" applyNumberFormat="1" applyFont="1" applyBorder="1" applyAlignment="1" applyProtection="1">
      <alignment horizontal="left" shrinkToFit="1"/>
      <protection/>
    </xf>
    <xf numFmtId="0" fontId="0" fillId="0" borderId="0" xfId="0" applyNumberFormat="1" applyFont="1" applyBorder="1" applyAlignment="1" applyProtection="1">
      <alignment horizontal="left" shrinkToFit="1"/>
      <protection/>
    </xf>
    <xf numFmtId="0" fontId="0" fillId="0" borderId="13" xfId="0" applyNumberFormat="1" applyFont="1" applyBorder="1" applyAlignment="1" applyProtection="1">
      <alignment horizontal="left" shrinkToFit="1"/>
      <protection/>
    </xf>
    <xf numFmtId="0" fontId="0" fillId="0" borderId="14" xfId="0" applyNumberFormat="1" applyFont="1" applyBorder="1" applyAlignment="1" applyProtection="1">
      <alignment horizontal="left" shrinkToFit="1"/>
      <protection/>
    </xf>
    <xf numFmtId="49" fontId="0" fillId="0" borderId="0" xfId="0" applyNumberFormat="1" applyFont="1" applyBorder="1" applyAlignment="1">
      <alignment horizontal="center" shrinkToFit="1"/>
    </xf>
    <xf numFmtId="0" fontId="0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>
      <alignment horizontal="center" shrinkToFit="1"/>
    </xf>
    <xf numFmtId="0" fontId="0" fillId="0" borderId="15" xfId="0" applyNumberFormat="1" applyFont="1" applyBorder="1" applyAlignment="1" applyProtection="1">
      <alignment horizontal="left" shrinkToFit="1"/>
      <protection/>
    </xf>
    <xf numFmtId="0" fontId="10" fillId="0" borderId="16" xfId="0" applyNumberFormat="1" applyFont="1" applyFill="1" applyBorder="1" applyAlignment="1" applyProtection="1">
      <alignment horizontal="left" shrinkToFit="1"/>
      <protection locked="0"/>
    </xf>
    <xf numFmtId="0" fontId="0" fillId="0" borderId="5" xfId="0" applyNumberFormat="1" applyFont="1" applyBorder="1" applyAlignment="1" applyProtection="1">
      <alignment horizontal="left" shrinkToFit="1"/>
      <protection/>
    </xf>
    <xf numFmtId="0" fontId="0" fillId="0" borderId="6" xfId="0" applyNumberFormat="1" applyFont="1" applyBorder="1" applyAlignment="1" applyProtection="1">
      <alignment horizontal="center" vertical="top" shrinkToFit="1"/>
      <protection locked="0"/>
    </xf>
    <xf numFmtId="0" fontId="0" fillId="0" borderId="17" xfId="0" applyNumberFormat="1" applyFont="1" applyBorder="1" applyAlignment="1" applyProtection="1">
      <alignment horizontal="left" shrinkToFit="1"/>
      <protection/>
    </xf>
    <xf numFmtId="0" fontId="0" fillId="0" borderId="18" xfId="0" applyNumberFormat="1" applyFont="1" applyBorder="1" applyAlignment="1" applyProtection="1">
      <alignment horizontal="left" shrinkToFit="1"/>
      <protection/>
    </xf>
    <xf numFmtId="0" fontId="0" fillId="0" borderId="19" xfId="0" applyNumberFormat="1" applyFont="1" applyBorder="1" applyAlignment="1" applyProtection="1">
      <alignment horizontal="left" shrinkToFit="1"/>
      <protection/>
    </xf>
    <xf numFmtId="0" fontId="0" fillId="0" borderId="0" xfId="0" applyNumberFormat="1" applyFont="1" applyBorder="1" applyAlignment="1">
      <alignment horizontal="center" vertical="top" shrinkToFit="1"/>
    </xf>
    <xf numFmtId="0" fontId="0" fillId="0" borderId="6" xfId="0" applyNumberFormat="1" applyFont="1" applyBorder="1" applyAlignment="1">
      <alignment horizontal="center" vertical="top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 shrinkToFit="1"/>
    </xf>
    <xf numFmtId="0" fontId="0" fillId="0" borderId="0" xfId="0" applyNumberFormat="1" applyFont="1" applyBorder="1" applyAlignment="1">
      <alignment horizontal="left" shrinkToFit="1"/>
    </xf>
    <xf numFmtId="0" fontId="0" fillId="0" borderId="2" xfId="0" applyNumberFormat="1" applyFont="1" applyBorder="1" applyAlignment="1">
      <alignment horizontal="center" shrinkToFit="1"/>
    </xf>
    <xf numFmtId="0" fontId="0" fillId="0" borderId="1" xfId="0" applyNumberFormat="1" applyFont="1" applyBorder="1" applyAlignment="1">
      <alignment horizontal="left" shrinkToFit="1"/>
    </xf>
    <xf numFmtId="0" fontId="0" fillId="0" borderId="5" xfId="0" applyNumberFormat="1" applyFont="1" applyBorder="1" applyAlignment="1" applyProtection="1">
      <alignment horizontal="center" vertical="top" shrinkToFi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top" shrinkToFit="1"/>
    </xf>
    <xf numFmtId="0" fontId="0" fillId="0" borderId="5" xfId="0" applyNumberFormat="1" applyFont="1" applyBorder="1" applyAlignment="1" applyProtection="1">
      <alignment horizontal="center" shrinkToFit="1"/>
      <protection/>
    </xf>
    <xf numFmtId="0" fontId="10" fillId="0" borderId="20" xfId="0" applyNumberFormat="1" applyFont="1" applyFill="1" applyBorder="1" applyAlignment="1" applyProtection="1">
      <alignment horizontal="left" shrinkToFit="1"/>
      <protection locked="0"/>
    </xf>
    <xf numFmtId="0" fontId="0" fillId="0" borderId="20" xfId="0" applyNumberFormat="1" applyFont="1" applyBorder="1" applyAlignment="1" applyProtection="1">
      <alignment horizontal="left" shrinkToFit="1"/>
      <protection/>
    </xf>
    <xf numFmtId="0" fontId="0" fillId="0" borderId="5" xfId="0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shrinkToFi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NumberFormat="1" applyFont="1" applyBorder="1" applyAlignment="1" applyProtection="1">
      <alignment horizontal="center" vertical="top" shrinkToFit="1"/>
      <protection/>
    </xf>
    <xf numFmtId="0" fontId="10" fillId="0" borderId="0" xfId="0" applyFont="1" applyAlignment="1">
      <alignment vertical="center" shrinkToFit="1"/>
    </xf>
    <xf numFmtId="49" fontId="14" fillId="0" borderId="21" xfId="0" applyNumberFormat="1" applyFont="1" applyFill="1" applyBorder="1" applyAlignment="1">
      <alignment horizontal="center" vertical="center" shrinkToFit="1"/>
    </xf>
    <xf numFmtId="0" fontId="14" fillId="0" borderId="22" xfId="0" applyNumberFormat="1" applyFont="1" applyFill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 applyProtection="1">
      <alignment shrinkToFit="1"/>
      <protection/>
    </xf>
    <xf numFmtId="0" fontId="1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18" xfId="0" applyNumberFormat="1" applyFont="1" applyBorder="1" applyAlignment="1" applyProtection="1">
      <alignment horizontal="left" shrinkToFit="1"/>
      <protection/>
    </xf>
    <xf numFmtId="0" fontId="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6" xfId="0" applyNumberFormat="1" applyFont="1" applyBorder="1" applyAlignment="1" applyProtection="1">
      <alignment shrinkToFit="1"/>
      <protection/>
    </xf>
    <xf numFmtId="0" fontId="0" fillId="0" borderId="3" xfId="0" applyNumberFormat="1" applyFont="1" applyBorder="1" applyAlignment="1" applyProtection="1">
      <alignment horizontal="left" shrinkToFit="1"/>
      <protection/>
    </xf>
    <xf numFmtId="0" fontId="0" fillId="0" borderId="1" xfId="0" applyNumberFormat="1" applyFont="1" applyBorder="1" applyAlignment="1" applyProtection="1">
      <alignment horizontal="left" shrinkToFit="1"/>
      <protection/>
    </xf>
    <xf numFmtId="0" fontId="0" fillId="0" borderId="23" xfId="0" applyFont="1" applyBorder="1" applyAlignment="1" applyProtection="1">
      <alignment horizontal="center" shrinkToFit="1"/>
      <protection/>
    </xf>
    <xf numFmtId="0" fontId="0" fillId="0" borderId="24" xfId="0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0" xfId="0" applyNumberFormat="1" applyFont="1" applyBorder="1" applyAlignment="1">
      <alignment horizontal="center" shrinkToFit="1"/>
    </xf>
    <xf numFmtId="0" fontId="0" fillId="0" borderId="6" xfId="0" applyNumberFormat="1" applyFont="1" applyBorder="1" applyAlignment="1" applyProtection="1">
      <alignment horizontal="center" vertical="top" shrinkToFit="1"/>
      <protection/>
    </xf>
    <xf numFmtId="0" fontId="0" fillId="0" borderId="3" xfId="0" applyNumberFormat="1" applyFont="1" applyBorder="1" applyAlignment="1" applyProtection="1">
      <alignment horizontal="center" vertical="top" shrinkToFit="1"/>
      <protection locked="0"/>
    </xf>
    <xf numFmtId="0" fontId="0" fillId="0" borderId="6" xfId="0" applyNumberFormat="1" applyFont="1" applyBorder="1" applyAlignment="1" applyProtection="1">
      <alignment horizontal="center" shrinkToFit="1"/>
      <protection/>
    </xf>
    <xf numFmtId="0" fontId="0" fillId="0" borderId="9" xfId="0" applyNumberFormat="1" applyFont="1" applyBorder="1" applyAlignment="1" applyProtection="1">
      <alignment horizontal="center" shrinkToFit="1"/>
      <protection/>
    </xf>
    <xf numFmtId="0" fontId="0" fillId="0" borderId="3" xfId="0" applyNumberFormat="1" applyFont="1" applyBorder="1" applyAlignment="1" applyProtection="1">
      <alignment horizontal="left" shrinkToFit="1"/>
      <protection/>
    </xf>
    <xf numFmtId="0" fontId="0" fillId="0" borderId="1" xfId="0" applyNumberFormat="1" applyFont="1" applyBorder="1" applyAlignment="1" applyProtection="1">
      <alignment horizontal="left" shrinkToFit="1"/>
      <protection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2" borderId="23" xfId="0" applyFont="1" applyFill="1" applyBorder="1" applyAlignment="1" applyProtection="1">
      <alignment horizontal="center" shrinkToFit="1"/>
      <protection locked="0"/>
    </xf>
    <xf numFmtId="0" fontId="0" fillId="2" borderId="24" xfId="0" applyFont="1" applyFill="1" applyBorder="1" applyAlignment="1" applyProtection="1">
      <alignment horizontal="center" shrinkToFit="1"/>
      <protection locked="0"/>
    </xf>
    <xf numFmtId="49" fontId="0" fillId="0" borderId="0" xfId="0" applyNumberFormat="1" applyFont="1" applyBorder="1" applyAlignment="1">
      <alignment horizontal="center" shrinkToFit="1"/>
    </xf>
    <xf numFmtId="0" fontId="0" fillId="0" borderId="2" xfId="0" applyNumberFormat="1" applyFont="1" applyBorder="1" applyAlignment="1" applyProtection="1">
      <alignment horizontal="left" shrinkToFit="1"/>
      <protection/>
    </xf>
    <xf numFmtId="0" fontId="0" fillId="0" borderId="4" xfId="0" applyNumberFormat="1" applyFont="1" applyBorder="1" applyAlignment="1" applyProtection="1">
      <alignment horizontal="left" shrinkToFit="1"/>
      <protection/>
    </xf>
    <xf numFmtId="0" fontId="0" fillId="0" borderId="1" xfId="0" applyNumberFormat="1" applyFont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25" xfId="0" applyNumberFormat="1" applyFont="1" applyBorder="1" applyAlignment="1" applyProtection="1">
      <alignment horizontal="left" shrinkToFit="1"/>
      <protection/>
    </xf>
    <xf numFmtId="0" fontId="0" fillId="0" borderId="9" xfId="0" applyNumberFormat="1" applyFont="1" applyBorder="1" applyAlignment="1" applyProtection="1">
      <alignment horizontal="left" shrinkToFit="1"/>
      <protection/>
    </xf>
    <xf numFmtId="0" fontId="0" fillId="0" borderId="0" xfId="0" applyNumberFormat="1" applyFont="1" applyBorder="1" applyAlignment="1" applyProtection="1">
      <alignment horizontal="center" shrinkToFit="1"/>
      <protection/>
    </xf>
    <xf numFmtId="0" fontId="9" fillId="0" borderId="3" xfId="0" applyFont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shrinkToFit="1"/>
      <protection/>
    </xf>
    <xf numFmtId="0" fontId="5" fillId="0" borderId="24" xfId="0" applyFont="1" applyBorder="1" applyAlignment="1" applyProtection="1">
      <alignment horizontal="center" shrinkToFit="1"/>
      <protection/>
    </xf>
    <xf numFmtId="0" fontId="0" fillId="0" borderId="0" xfId="0" applyNumberFormat="1" applyFont="1" applyAlignment="1">
      <alignment horizontal="center" shrinkToFit="1"/>
    </xf>
    <xf numFmtId="0" fontId="0" fillId="0" borderId="1" xfId="0" applyNumberFormat="1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/>
      <protection/>
    </xf>
    <xf numFmtId="0" fontId="14" fillId="0" borderId="0" xfId="0" applyNumberFormat="1" applyFont="1" applyFill="1" applyAlignment="1">
      <alignment horizontal="center" vertical="center" wrapText="1"/>
    </xf>
    <xf numFmtId="0" fontId="0" fillId="0" borderId="6" xfId="0" applyNumberFormat="1" applyFont="1" applyBorder="1" applyAlignment="1">
      <alignment horizontal="center" shrinkToFit="1"/>
    </xf>
    <xf numFmtId="49" fontId="0" fillId="0" borderId="6" xfId="0" applyNumberFormat="1" applyFont="1" applyBorder="1" applyAlignment="1">
      <alignment horizontal="center" shrinkToFit="1"/>
    </xf>
    <xf numFmtId="0" fontId="0" fillId="0" borderId="25" xfId="0" applyNumberFormat="1" applyFont="1" applyBorder="1" applyAlignment="1" applyProtection="1">
      <alignment horizontal="center" vertical="top" shrinkToFit="1"/>
      <protection locked="0"/>
    </xf>
    <xf numFmtId="0" fontId="0" fillId="0" borderId="5" xfId="0" applyNumberFormat="1" applyFont="1" applyBorder="1" applyAlignment="1" applyProtection="1">
      <alignment horizontal="center" shrinkToFit="1"/>
      <protection/>
    </xf>
    <xf numFmtId="0" fontId="0" fillId="0" borderId="4" xfId="0" applyNumberFormat="1" applyFont="1" applyBorder="1" applyAlignment="1" applyProtection="1">
      <alignment horizontal="center" shrinkToFit="1"/>
      <protection/>
    </xf>
    <xf numFmtId="0" fontId="0" fillId="0" borderId="0" xfId="0" applyFont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NumberFormat="1" applyFont="1" applyBorder="1" applyAlignment="1" applyProtection="1">
      <alignment horizontal="center" vertical="center" shrinkToFit="1"/>
      <protection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Border="1" applyAlignment="1" applyProtection="1">
      <alignment horizontal="center" vertical="center" shrinkToFit="1"/>
      <protection/>
    </xf>
    <xf numFmtId="0" fontId="0" fillId="0" borderId="27" xfId="0" applyNumberFormat="1" applyFont="1" applyBorder="1" applyAlignment="1" applyProtection="1">
      <alignment horizontal="center" vertical="center" shrinkToFit="1"/>
      <protection/>
    </xf>
    <xf numFmtId="0" fontId="0" fillId="0" borderId="28" xfId="0" applyNumberFormat="1" applyFont="1" applyBorder="1" applyAlignment="1" applyProtection="1">
      <alignment horizontal="center" vertical="center" shrinkToFit="1"/>
      <protection/>
    </xf>
    <xf numFmtId="49" fontId="9" fillId="0" borderId="7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49" fontId="0" fillId="0" borderId="3" xfId="0" applyNumberFormat="1" applyFont="1" applyBorder="1" applyAlignment="1" applyProtection="1">
      <alignment horizontal="center" vertical="top" shrinkToFit="1"/>
      <protection locked="0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1" xfId="0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>
      <alignment horizontal="left" shrinkToFit="1"/>
    </xf>
    <xf numFmtId="0" fontId="0" fillId="0" borderId="1" xfId="0" applyNumberFormat="1" applyFont="1" applyBorder="1" applyAlignment="1">
      <alignment horizontal="left" shrinkToFi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13" fillId="2" borderId="26" xfId="0" applyFont="1" applyFill="1" applyBorder="1" applyAlignment="1" applyProtection="1">
      <alignment horizontal="center" vertical="center" wrapText="1"/>
      <protection/>
    </xf>
    <xf numFmtId="0" fontId="13" fillId="2" borderId="24" xfId="0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Border="1" applyAlignment="1">
      <alignment horizontal="right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>
      <alignment horizontal="center" vertical="center"/>
    </xf>
    <xf numFmtId="0" fontId="0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0" fillId="0" borderId="27" xfId="0" applyFont="1" applyBorder="1" applyAlignment="1" applyProtection="1">
      <alignment horizontal="left" vertical="center" shrinkToFit="1"/>
      <protection/>
    </xf>
    <xf numFmtId="0" fontId="0" fillId="0" borderId="28" xfId="0" applyFont="1" applyBorder="1" applyAlignment="1" applyProtection="1">
      <alignment horizontal="left" vertical="center" shrinkToFit="1"/>
      <protection/>
    </xf>
    <xf numFmtId="49" fontId="9" fillId="0" borderId="3" xfId="0" applyNumberFormat="1" applyFont="1" applyFill="1" applyBorder="1" applyAlignment="1">
      <alignment horizontal="center" vertical="center" wrapText="1" shrinkToFit="1"/>
    </xf>
    <xf numFmtId="49" fontId="9" fillId="0" borderId="25" xfId="0" applyNumberFormat="1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49" fontId="9" fillId="0" borderId="9" xfId="0" applyNumberFormat="1" applyFont="1" applyFill="1" applyBorder="1" applyAlignment="1">
      <alignment horizontal="center" vertical="center" wrapText="1" shrinkToFit="1"/>
    </xf>
    <xf numFmtId="49" fontId="15" fillId="0" borderId="7" xfId="0" applyNumberFormat="1" applyFont="1" applyFill="1" applyBorder="1" applyAlignment="1">
      <alignment horizontal="center" vertical="center" wrapText="1" shrinkToFit="1"/>
    </xf>
    <xf numFmtId="0" fontId="5" fillId="0" borderId="2" xfId="0" applyNumberFormat="1" applyFont="1" applyBorder="1" applyAlignment="1" applyProtection="1">
      <alignment horizontal="left" shrinkToFit="1"/>
      <protection/>
    </xf>
    <xf numFmtId="0" fontId="5" fillId="0" borderId="4" xfId="0" applyNumberFormat="1" applyFont="1" applyBorder="1" applyAlignment="1" applyProtection="1">
      <alignment horizontal="left" shrinkToFit="1"/>
      <protection/>
    </xf>
    <xf numFmtId="0" fontId="5" fillId="0" borderId="3" xfId="0" applyNumberFormat="1" applyFont="1" applyBorder="1" applyAlignment="1" applyProtection="1">
      <alignment horizontal="left" shrinkToFit="1"/>
      <protection/>
    </xf>
    <xf numFmtId="0" fontId="5" fillId="0" borderId="1" xfId="0" applyNumberFormat="1" applyFont="1" applyBorder="1" applyAlignment="1" applyProtection="1">
      <alignment horizontal="left" shrinkToFit="1"/>
      <protection/>
    </xf>
    <xf numFmtId="0" fontId="5" fillId="0" borderId="0" xfId="0" applyNumberFormat="1" applyFont="1" applyBorder="1" applyAlignment="1" applyProtection="1">
      <alignment horizontal="center" shrinkToFit="1"/>
      <protection/>
    </xf>
    <xf numFmtId="0" fontId="5" fillId="0" borderId="1" xfId="0" applyNumberFormat="1" applyFont="1" applyBorder="1" applyAlignment="1" applyProtection="1">
      <alignment horizontal="center" shrinkToFit="1"/>
      <protection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 applyProtection="1">
      <alignment horizontal="center" vertical="center" shrinkToFit="1"/>
      <protection/>
    </xf>
    <xf numFmtId="49" fontId="5" fillId="0" borderId="13" xfId="0" applyNumberFormat="1" applyFont="1" applyBorder="1" applyAlignment="1" applyProtection="1">
      <alignment horizontal="center" vertical="center" shrinkToFit="1"/>
      <protection/>
    </xf>
    <xf numFmtId="49" fontId="0" fillId="0" borderId="5" xfId="0" applyNumberFormat="1" applyFont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 applyProtection="1">
      <alignment horizontal="center" shrinkToFit="1"/>
      <protection/>
    </xf>
    <xf numFmtId="0" fontId="0" fillId="0" borderId="4" xfId="0" applyNumberFormat="1" applyFont="1" applyBorder="1" applyAlignment="1" applyProtection="1">
      <alignment horizontal="center" shrinkToFit="1"/>
      <protection/>
    </xf>
    <xf numFmtId="0" fontId="0" fillId="0" borderId="1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>
      <alignment horizontal="center" shrinkToFi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0" fillId="0" borderId="18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 applyProtection="1">
      <alignment horizontal="center" vertical="center" shrinkToFit="1"/>
      <protection/>
    </xf>
    <xf numFmtId="0" fontId="0" fillId="0" borderId="30" xfId="0" applyFont="1" applyBorder="1" applyAlignment="1" applyProtection="1">
      <alignment horizontal="center" vertical="center" shrinkToFit="1"/>
      <protection/>
    </xf>
    <xf numFmtId="0" fontId="0" fillId="0" borderId="31" xfId="0" applyFont="1" applyBorder="1" applyAlignment="1" applyProtection="1">
      <alignment horizontal="center" vertical="center" shrinkToFit="1"/>
      <protection/>
    </xf>
    <xf numFmtId="0" fontId="0" fillId="0" borderId="32" xfId="0" applyFont="1" applyBorder="1" applyAlignment="1" applyProtection="1">
      <alignment horizontal="center" vertical="center" shrinkToFit="1"/>
      <protection/>
    </xf>
    <xf numFmtId="0" fontId="0" fillId="0" borderId="4" xfId="0" applyNumberFormat="1" applyFont="1" applyBorder="1" applyAlignment="1">
      <alignment horizontal="center" shrinkToFit="1"/>
    </xf>
    <xf numFmtId="0" fontId="0" fillId="0" borderId="1" xfId="0" applyNumberFormat="1" applyFont="1" applyBorder="1" applyAlignment="1">
      <alignment horizontal="center" shrinkToFit="1"/>
    </xf>
    <xf numFmtId="0" fontId="0" fillId="0" borderId="9" xfId="0" applyNumberFormat="1" applyFont="1" applyBorder="1" applyAlignment="1">
      <alignment horizontal="center" shrinkToFit="1"/>
    </xf>
    <xf numFmtId="49" fontId="14" fillId="0" borderId="33" xfId="0" applyNumberFormat="1" applyFont="1" applyFill="1" applyBorder="1" applyAlignment="1">
      <alignment horizontal="center" vertical="center" shrinkToFit="1"/>
    </xf>
    <xf numFmtId="49" fontId="14" fillId="0" borderId="34" xfId="0" applyNumberFormat="1" applyFont="1" applyFill="1" applyBorder="1" applyAlignment="1">
      <alignment horizontal="center" vertical="center" shrinkToFit="1"/>
    </xf>
    <xf numFmtId="49" fontId="14" fillId="0" borderId="35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center" shrinkToFit="1"/>
    </xf>
    <xf numFmtId="0" fontId="0" fillId="0" borderId="0" xfId="0" applyNumberFormat="1" applyFont="1" applyBorder="1" applyAlignment="1" applyProtection="1">
      <alignment horizontal="center" vertical="top" shrinkToFit="1"/>
      <protection locked="0"/>
    </xf>
    <xf numFmtId="0" fontId="0" fillId="0" borderId="4" xfId="0" applyNumberFormat="1" applyFont="1" applyFill="1" applyBorder="1" applyAlignment="1">
      <alignment horizontal="center" shrinkToFit="1"/>
    </xf>
    <xf numFmtId="0" fontId="0" fillId="0" borderId="1" xfId="0" applyNumberFormat="1" applyFont="1" applyFill="1" applyBorder="1" applyAlignment="1">
      <alignment horizontal="center" shrinkToFit="1"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5" xfId="0" applyNumberFormat="1" applyFont="1" applyBorder="1" applyAlignment="1">
      <alignment horizontal="center" shrinkToFit="1"/>
    </xf>
    <xf numFmtId="0" fontId="0" fillId="0" borderId="5" xfId="0" applyNumberFormat="1" applyFont="1" applyBorder="1" applyAlignment="1">
      <alignment horizontal="center" shrinkToFit="1"/>
    </xf>
    <xf numFmtId="0" fontId="0" fillId="0" borderId="3" xfId="0" applyNumberFormat="1" applyFont="1" applyFill="1" applyBorder="1" applyAlignment="1">
      <alignment horizontal="center" shrinkToFit="1"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37" xfId="0" applyNumberFormat="1" applyFont="1" applyBorder="1" applyAlignment="1" applyProtection="1">
      <alignment horizontal="center" vertical="center" shrinkToFit="1"/>
      <protection/>
    </xf>
    <xf numFmtId="0" fontId="0" fillId="0" borderId="38" xfId="0" applyNumberFormat="1" applyFont="1" applyBorder="1" applyAlignment="1" applyProtection="1">
      <alignment horizontal="center" vertical="center" shrinkToFit="1"/>
      <protection/>
    </xf>
    <xf numFmtId="0" fontId="0" fillId="0" borderId="39" xfId="0" applyNumberFormat="1" applyFont="1" applyBorder="1" applyAlignment="1" applyProtection="1">
      <alignment horizontal="center" vertical="center" shrinkToFit="1"/>
      <protection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" xfId="0" applyFont="1" applyBorder="1" applyAlignment="1" applyProtection="1">
      <alignment horizontal="center" vertical="center" shrinkToFit="1"/>
      <protection/>
    </xf>
    <xf numFmtId="0" fontId="0" fillId="0" borderId="1" xfId="0" applyFont="1" applyBorder="1" applyAlignment="1" applyProtection="1">
      <alignment horizontal="center" vertical="center" shrinkToFit="1"/>
      <protection/>
    </xf>
    <xf numFmtId="0" fontId="0" fillId="0" borderId="9" xfId="0" applyFont="1" applyBorder="1" applyAlignment="1" applyProtection="1">
      <alignment horizontal="center" vertical="center" shrinkToFit="1"/>
      <protection/>
    </xf>
    <xf numFmtId="0" fontId="0" fillId="0" borderId="4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 applyProtection="1">
      <alignment horizontal="center" vertical="center" shrinkToFit="1"/>
      <protection locked="0"/>
    </xf>
    <xf numFmtId="0" fontId="0" fillId="2" borderId="26" xfId="0" applyFont="1" applyFill="1" applyBorder="1" applyAlignment="1" applyProtection="1">
      <alignment horizontal="center" vertical="center" shrinkToFit="1"/>
      <protection locked="0"/>
    </xf>
    <xf numFmtId="0" fontId="0" fillId="2" borderId="43" xfId="0" applyFont="1" applyFill="1" applyBorder="1" applyAlignment="1" applyProtection="1">
      <alignment horizontal="center" vertical="center" shrinkToFit="1"/>
      <protection locked="0"/>
    </xf>
    <xf numFmtId="0" fontId="0" fillId="2" borderId="44" xfId="0" applyFont="1" applyFill="1" applyBorder="1" applyAlignment="1" applyProtection="1">
      <alignment horizontal="center" vertical="center" shrinkToFit="1"/>
      <protection locked="0"/>
    </xf>
    <xf numFmtId="0" fontId="0" fillId="2" borderId="24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 applyProtection="1">
      <alignment horizontal="center" vertical="top" shrinkToFit="1"/>
      <protection locked="0"/>
    </xf>
    <xf numFmtId="0" fontId="0" fillId="0" borderId="4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0" fontId="0" fillId="0" borderId="0" xfId="0" applyNumberFormat="1" applyFont="1" applyBorder="1" applyAlignment="1">
      <alignment horizontal="left" shrinkToFit="1"/>
    </xf>
    <xf numFmtId="0" fontId="0" fillId="0" borderId="1" xfId="0" applyNumberFormat="1" applyFont="1" applyBorder="1" applyAlignment="1">
      <alignment horizontal="left" shrinkToFit="1"/>
    </xf>
    <xf numFmtId="0" fontId="0" fillId="0" borderId="3" xfId="0" applyNumberFormat="1" applyFont="1" applyBorder="1" applyAlignment="1" applyProtection="1">
      <alignment horizontal="center" shrinkToFit="1"/>
      <protection/>
    </xf>
    <xf numFmtId="0" fontId="0" fillId="0" borderId="25" xfId="0" applyNumberFormat="1" applyFont="1" applyBorder="1" applyAlignment="1" applyProtection="1">
      <alignment horizontal="center" shrinkToFit="1"/>
      <protection/>
    </xf>
    <xf numFmtId="0" fontId="9" fillId="0" borderId="0" xfId="0" applyFont="1" applyAlignment="1">
      <alignment horizontal="center" shrinkToFit="1"/>
    </xf>
    <xf numFmtId="0" fontId="0" fillId="0" borderId="1" xfId="0" applyFont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shrinkToFit="1"/>
      <protection/>
    </xf>
    <xf numFmtId="0" fontId="0" fillId="0" borderId="9" xfId="0" applyFont="1" applyBorder="1" applyAlignment="1" applyProtection="1">
      <alignment horizontal="center" shrinkToFit="1"/>
      <protection/>
    </xf>
    <xf numFmtId="0" fontId="0" fillId="0" borderId="3" xfId="0" applyNumberFormat="1" applyFont="1" applyBorder="1" applyAlignment="1">
      <alignment horizontal="center" shrinkToFit="1"/>
    </xf>
    <xf numFmtId="0" fontId="0" fillId="0" borderId="25" xfId="0" applyNumberFormat="1" applyFont="1" applyBorder="1" applyAlignment="1">
      <alignment horizontal="center" shrinkToFi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Relationship Id="rId7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Relationship Id="rId7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Relationship Id="rId7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Relationship Id="rId7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Relationship Id="rId7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381000</xdr:colOff>
      <xdr:row>6</xdr:row>
      <xdr:rowOff>190500</xdr:rowOff>
    </xdr:from>
    <xdr:to>
      <xdr:col>23</xdr:col>
      <xdr:colOff>361950</xdr:colOff>
      <xdr:row>9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24825" y="1304925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381000</xdr:colOff>
      <xdr:row>6</xdr:row>
      <xdr:rowOff>180975</xdr:rowOff>
    </xdr:from>
    <xdr:to>
      <xdr:col>23</xdr:col>
      <xdr:colOff>361950</xdr:colOff>
      <xdr:row>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24825" y="1295400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428625</xdr:colOff>
      <xdr:row>6</xdr:row>
      <xdr:rowOff>152400</xdr:rowOff>
    </xdr:from>
    <xdr:to>
      <xdr:col>23</xdr:col>
      <xdr:colOff>400050</xdr:colOff>
      <xdr:row>9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72450" y="1266825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123825</xdr:rowOff>
    </xdr:to>
    <xdr:pic>
      <xdr:nvPicPr>
        <xdr:cNvPr id="1" name="Picture 1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314325</xdr:colOff>
      <xdr:row>0</xdr:row>
      <xdr:rowOff>0</xdr:rowOff>
    </xdr:from>
    <xdr:to>
      <xdr:col>17</xdr:col>
      <xdr:colOff>104775</xdr:colOff>
      <xdr:row>1</xdr:row>
      <xdr:rowOff>47625</xdr:rowOff>
    </xdr:to>
    <xdr:pic>
      <xdr:nvPicPr>
        <xdr:cNvPr id="2" name="Picture 2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913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352425</xdr:colOff>
      <xdr:row>7</xdr:row>
      <xdr:rowOff>28575</xdr:rowOff>
    </xdr:from>
    <xdr:to>
      <xdr:col>16</xdr:col>
      <xdr:colOff>371475</xdr:colOff>
      <xdr:row>10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05550" y="1333500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123825</xdr:rowOff>
    </xdr:to>
    <xdr:pic>
      <xdr:nvPicPr>
        <xdr:cNvPr id="1" name="Picture 1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314325</xdr:colOff>
      <xdr:row>0</xdr:row>
      <xdr:rowOff>0</xdr:rowOff>
    </xdr:from>
    <xdr:to>
      <xdr:col>17</xdr:col>
      <xdr:colOff>104775</xdr:colOff>
      <xdr:row>1</xdr:row>
      <xdr:rowOff>47625</xdr:rowOff>
    </xdr:to>
    <xdr:pic>
      <xdr:nvPicPr>
        <xdr:cNvPr id="2" name="Picture 2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913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428625</xdr:colOff>
      <xdr:row>7</xdr:row>
      <xdr:rowOff>0</xdr:rowOff>
    </xdr:from>
    <xdr:to>
      <xdr:col>16</xdr:col>
      <xdr:colOff>447675</xdr:colOff>
      <xdr:row>10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1304925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64"/>
  <sheetViews>
    <sheetView showGridLines="0" showZeros="0" tabSelected="1" workbookViewId="0" topLeftCell="A1">
      <pane ySplit="10" topLeftCell="BM11" activePane="bottomLeft" state="frozen"/>
      <selection pane="topLeft" activeCell="C15" sqref="C15:C16"/>
      <selection pane="bottomLeft" activeCell="A8" sqref="A8:A10"/>
    </sheetView>
  </sheetViews>
  <sheetFormatPr defaultColWidth="9.00390625" defaultRowHeight="12.75"/>
  <cols>
    <col min="1" max="1" width="5.75390625" style="4" customWidth="1"/>
    <col min="2" max="2" width="6.875" style="4" customWidth="1"/>
    <col min="3" max="3" width="6.25390625" style="16" hidden="1" customWidth="1"/>
    <col min="4" max="4" width="14.75390625" style="17" customWidth="1"/>
    <col min="5" max="5" width="4.75390625" style="17" customWidth="1"/>
    <col min="6" max="6" width="12.00390625" style="17" customWidth="1"/>
    <col min="7" max="7" width="2.75390625" style="4" customWidth="1"/>
    <col min="8" max="9" width="7.75390625" style="4" customWidth="1"/>
    <col min="10" max="10" width="4.75390625" style="4" hidden="1" customWidth="1"/>
    <col min="11" max="11" width="2.75390625" style="4" customWidth="1"/>
    <col min="12" max="13" width="7.75390625" style="4" customWidth="1"/>
    <col min="14" max="14" width="4.75390625" style="4" hidden="1" customWidth="1"/>
    <col min="15" max="15" width="2.75390625" style="4" customWidth="1"/>
    <col min="16" max="17" width="7.75390625" style="17" customWidth="1"/>
    <col min="18" max="18" width="4.75390625" style="17" hidden="1" customWidth="1"/>
    <col min="19" max="19" width="2.75390625" style="17" customWidth="1"/>
    <col min="20" max="21" width="7.75390625" style="93" customWidth="1"/>
    <col min="22" max="22" width="4.75390625" style="93" hidden="1" customWidth="1"/>
    <col min="23" max="23" width="2.75390625" style="17" customWidth="1"/>
    <col min="24" max="24" width="10.125" style="4" customWidth="1"/>
    <col min="25" max="16384" width="9.125" style="4" customWidth="1"/>
  </cols>
  <sheetData>
    <row r="1" spans="1:23" ht="20.25" customHeight="1">
      <c r="A1" s="1"/>
      <c r="B1" s="1"/>
      <c r="C1" s="2"/>
      <c r="D1" s="249" t="s">
        <v>0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3"/>
      <c r="V1" s="1"/>
      <c r="W1" s="1"/>
    </row>
    <row r="2" spans="1:23" s="9" customFormat="1" ht="15">
      <c r="A2" s="5"/>
      <c r="B2" s="5"/>
      <c r="C2" s="6"/>
      <c r="D2" s="256" t="s">
        <v>1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7"/>
      <c r="V2" s="7"/>
      <c r="W2" s="8" t="s">
        <v>2</v>
      </c>
    </row>
    <row r="3" spans="3:23" s="9" customFormat="1" ht="8.25" customHeight="1">
      <c r="C3" s="10"/>
      <c r="D3" s="257" t="s">
        <v>3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11"/>
      <c r="V3" s="11"/>
      <c r="W3" s="12"/>
    </row>
    <row r="4" spans="3:23" ht="11.25" customHeight="1">
      <c r="C4" s="13"/>
      <c r="D4" s="250" t="s">
        <v>4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14"/>
      <c r="V4" s="14"/>
      <c r="W4" s="15"/>
    </row>
    <row r="5" spans="8:22" ht="12" customHeight="1">
      <c r="H5" s="225" t="s">
        <v>5</v>
      </c>
      <c r="I5" s="225"/>
      <c r="J5" s="225"/>
      <c r="K5" s="225"/>
      <c r="L5" s="225"/>
      <c r="M5" s="18"/>
      <c r="N5" s="255" t="s">
        <v>6</v>
      </c>
      <c r="O5" s="255"/>
      <c r="P5" s="255"/>
      <c r="Q5" s="255"/>
      <c r="R5" s="255"/>
      <c r="S5" s="19"/>
      <c r="T5" s="258" t="s">
        <v>7</v>
      </c>
      <c r="U5" s="258"/>
      <c r="V5" s="258"/>
    </row>
    <row r="6" spans="1:23" s="26" customFormat="1" ht="21" customHeight="1">
      <c r="A6" s="20"/>
      <c r="B6" s="20"/>
      <c r="C6" s="21"/>
      <c r="D6" s="20" t="s">
        <v>8</v>
      </c>
      <c r="E6" s="216" t="s">
        <v>9</v>
      </c>
      <c r="F6" s="216"/>
      <c r="G6" s="22"/>
      <c r="H6" s="217" t="s">
        <v>10</v>
      </c>
      <c r="I6" s="217"/>
      <c r="J6" s="217"/>
      <c r="K6" s="23"/>
      <c r="L6" s="218" t="s">
        <v>11</v>
      </c>
      <c r="M6" s="218"/>
      <c r="N6" s="218"/>
      <c r="O6" s="24"/>
      <c r="P6" s="254" t="s">
        <v>12</v>
      </c>
      <c r="Q6" s="254"/>
      <c r="R6" s="254"/>
      <c r="S6" s="25"/>
      <c r="T6" s="216" t="s">
        <v>13</v>
      </c>
      <c r="U6" s="216"/>
      <c r="V6" s="216"/>
      <c r="W6" s="216"/>
    </row>
    <row r="7" spans="1:23" ht="18" customHeight="1">
      <c r="A7" s="1"/>
      <c r="B7" s="1"/>
      <c r="C7" s="27"/>
      <c r="D7" s="249" t="s">
        <v>14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3"/>
      <c r="V7" s="1"/>
      <c r="W7" s="1"/>
    </row>
    <row r="8" spans="1:23" ht="6" customHeight="1">
      <c r="A8" s="226" t="s">
        <v>15</v>
      </c>
      <c r="B8" s="229" t="s">
        <v>16</v>
      </c>
      <c r="C8" s="251"/>
      <c r="D8" s="209" t="s">
        <v>17</v>
      </c>
      <c r="E8" s="207" t="s">
        <v>18</v>
      </c>
      <c r="F8" s="207" t="s">
        <v>19</v>
      </c>
      <c r="G8" s="28"/>
      <c r="H8" s="29"/>
      <c r="I8" s="29"/>
      <c r="J8" s="30"/>
      <c r="K8" s="30"/>
      <c r="L8" s="30"/>
      <c r="M8" s="30"/>
      <c r="N8" s="30"/>
      <c r="O8" s="30"/>
      <c r="P8" s="31"/>
      <c r="Q8" s="31"/>
      <c r="R8" s="31"/>
      <c r="S8" s="31"/>
      <c r="T8" s="32"/>
      <c r="U8" s="32"/>
      <c r="V8" s="32"/>
      <c r="W8" s="31"/>
    </row>
    <row r="9" spans="1:24" ht="10.5" customHeight="1">
      <c r="A9" s="227"/>
      <c r="B9" s="230"/>
      <c r="C9" s="252"/>
      <c r="D9" s="209"/>
      <c r="E9" s="207"/>
      <c r="F9" s="207"/>
      <c r="G9" s="28"/>
      <c r="H9" s="33"/>
      <c r="I9" s="211" t="s">
        <v>20</v>
      </c>
      <c r="J9" s="211"/>
      <c r="K9" s="211"/>
      <c r="L9" s="211"/>
      <c r="M9" s="211" t="s">
        <v>21</v>
      </c>
      <c r="N9" s="211"/>
      <c r="O9" s="211"/>
      <c r="P9" s="211"/>
      <c r="Q9" s="211" t="s">
        <v>22</v>
      </c>
      <c r="R9" s="211"/>
      <c r="S9" s="211"/>
      <c r="T9" s="211"/>
      <c r="U9" s="219"/>
      <c r="V9" s="219"/>
      <c r="W9" s="219"/>
      <c r="X9" s="219"/>
    </row>
    <row r="10" spans="1:24" s="36" customFormat="1" ht="10.5" customHeight="1">
      <c r="A10" s="228"/>
      <c r="B10" s="231"/>
      <c r="C10" s="253"/>
      <c r="D10" s="210"/>
      <c r="E10" s="208"/>
      <c r="F10" s="208"/>
      <c r="G10" s="34"/>
      <c r="H10" s="35"/>
      <c r="I10" s="212" t="s">
        <v>23</v>
      </c>
      <c r="J10" s="212"/>
      <c r="K10" s="212"/>
      <c r="L10" s="212"/>
      <c r="M10" s="212" t="s">
        <v>23</v>
      </c>
      <c r="N10" s="212"/>
      <c r="O10" s="212"/>
      <c r="P10" s="212"/>
      <c r="Q10" s="212"/>
      <c r="R10" s="212"/>
      <c r="S10" s="212"/>
      <c r="T10" s="212"/>
      <c r="U10" s="219"/>
      <c r="V10" s="219"/>
      <c r="W10" s="219"/>
      <c r="X10" s="219"/>
    </row>
    <row r="11" spans="1:23" s="36" customFormat="1" ht="24" customHeight="1">
      <c r="A11" s="183">
        <v>1</v>
      </c>
      <c r="B11" s="193">
        <v>1</v>
      </c>
      <c r="C11" s="195"/>
      <c r="D11" s="198" t="s">
        <v>24</v>
      </c>
      <c r="E11" s="191" t="s">
        <v>25</v>
      </c>
      <c r="F11" s="191" t="s">
        <v>26</v>
      </c>
      <c r="G11" s="39"/>
      <c r="H11" s="40"/>
      <c r="I11" s="40"/>
      <c r="J11" s="41"/>
      <c r="K11" s="42"/>
      <c r="L11" s="41"/>
      <c r="M11" s="41"/>
      <c r="N11" s="41"/>
      <c r="O11" s="42"/>
      <c r="P11" s="43"/>
      <c r="Q11" s="43"/>
      <c r="R11" s="43"/>
      <c r="S11" s="43"/>
      <c r="T11" s="43"/>
      <c r="U11" s="43"/>
      <c r="V11" s="43"/>
      <c r="W11" s="43"/>
    </row>
    <row r="12" spans="1:24" s="14" customFormat="1" ht="24" customHeight="1">
      <c r="A12" s="184"/>
      <c r="B12" s="194"/>
      <c r="C12" s="196"/>
      <c r="D12" s="199"/>
      <c r="E12" s="192"/>
      <c r="F12" s="192"/>
      <c r="G12" s="205" t="s">
        <v>24</v>
      </c>
      <c r="H12" s="205"/>
      <c r="I12" s="205"/>
      <c r="J12" s="205"/>
      <c r="K12" s="46"/>
      <c r="L12" s="197"/>
      <c r="M12" s="197"/>
      <c r="N12" s="197"/>
      <c r="O12" s="48"/>
      <c r="P12" s="186"/>
      <c r="Q12" s="186"/>
      <c r="R12" s="186"/>
      <c r="S12" s="49"/>
      <c r="T12" s="186"/>
      <c r="U12" s="186"/>
      <c r="V12" s="186"/>
      <c r="W12" s="215"/>
      <c r="X12" s="50"/>
    </row>
    <row r="13" spans="1:24" s="14" customFormat="1" ht="24" customHeight="1">
      <c r="A13" s="183"/>
      <c r="B13" s="193">
        <v>2</v>
      </c>
      <c r="C13" s="195"/>
      <c r="D13" s="198" t="s">
        <v>27</v>
      </c>
      <c r="E13" s="191"/>
      <c r="F13" s="203"/>
      <c r="G13" s="200"/>
      <c r="H13" s="200"/>
      <c r="I13" s="200"/>
      <c r="J13" s="200"/>
      <c r="K13" s="46"/>
      <c r="L13" s="197"/>
      <c r="M13" s="197"/>
      <c r="N13" s="197"/>
      <c r="O13" s="48"/>
      <c r="P13" s="186"/>
      <c r="Q13" s="186"/>
      <c r="R13" s="186"/>
      <c r="S13" s="49"/>
      <c r="T13" s="186"/>
      <c r="U13" s="186"/>
      <c r="V13" s="186"/>
      <c r="W13" s="215"/>
      <c r="X13" s="50"/>
    </row>
    <row r="14" spans="1:24" s="14" customFormat="1" ht="24" customHeight="1">
      <c r="A14" s="184"/>
      <c r="B14" s="194"/>
      <c r="C14" s="196"/>
      <c r="D14" s="199"/>
      <c r="E14" s="192"/>
      <c r="F14" s="204"/>
      <c r="G14" s="51"/>
      <c r="H14" s="188"/>
      <c r="I14" s="188"/>
      <c r="J14" s="222"/>
      <c r="K14" s="223" t="s">
        <v>24</v>
      </c>
      <c r="L14" s="205"/>
      <c r="M14" s="205"/>
      <c r="N14" s="205"/>
      <c r="O14" s="46"/>
      <c r="P14" s="186"/>
      <c r="Q14" s="186"/>
      <c r="R14" s="186"/>
      <c r="S14" s="49"/>
      <c r="T14" s="186"/>
      <c r="U14" s="186"/>
      <c r="V14" s="186"/>
      <c r="W14" s="215"/>
      <c r="X14" s="50"/>
    </row>
    <row r="15" spans="1:24" s="14" customFormat="1" ht="24" customHeight="1">
      <c r="A15" s="183"/>
      <c r="B15" s="193">
        <v>3</v>
      </c>
      <c r="C15" s="195"/>
      <c r="D15" s="198" t="s">
        <v>28</v>
      </c>
      <c r="E15" s="191" t="s">
        <v>29</v>
      </c>
      <c r="F15" s="181" t="s">
        <v>30</v>
      </c>
      <c r="G15" s="53"/>
      <c r="H15" s="185"/>
      <c r="I15" s="185"/>
      <c r="J15" s="187"/>
      <c r="K15" s="224"/>
      <c r="L15" s="200"/>
      <c r="M15" s="200"/>
      <c r="N15" s="200"/>
      <c r="O15" s="46"/>
      <c r="P15" s="186"/>
      <c r="Q15" s="186"/>
      <c r="R15" s="186"/>
      <c r="S15" s="49"/>
      <c r="T15" s="186"/>
      <c r="U15" s="186"/>
      <c r="V15" s="186"/>
      <c r="W15" s="215"/>
      <c r="X15" s="50"/>
    </row>
    <row r="16" spans="1:24" s="14" customFormat="1" ht="24" customHeight="1">
      <c r="A16" s="184"/>
      <c r="B16" s="194"/>
      <c r="C16" s="196"/>
      <c r="D16" s="199"/>
      <c r="E16" s="192"/>
      <c r="F16" s="182"/>
      <c r="G16" s="205" t="s">
        <v>28</v>
      </c>
      <c r="H16" s="205"/>
      <c r="I16" s="205"/>
      <c r="J16" s="189"/>
      <c r="K16" s="55"/>
      <c r="L16" s="188" t="s">
        <v>139</v>
      </c>
      <c r="M16" s="188"/>
      <c r="N16" s="222"/>
      <c r="O16" s="56"/>
      <c r="P16" s="186"/>
      <c r="Q16" s="186"/>
      <c r="R16" s="186"/>
      <c r="S16" s="49"/>
      <c r="T16" s="186"/>
      <c r="U16" s="186"/>
      <c r="V16" s="186"/>
      <c r="W16" s="215"/>
      <c r="X16" s="50"/>
    </row>
    <row r="17" spans="1:24" s="14" customFormat="1" ht="24" customHeight="1">
      <c r="A17" s="183"/>
      <c r="B17" s="193">
        <v>4</v>
      </c>
      <c r="C17" s="195"/>
      <c r="D17" s="198" t="s">
        <v>27</v>
      </c>
      <c r="E17" s="191"/>
      <c r="F17" s="203"/>
      <c r="G17" s="200"/>
      <c r="H17" s="200"/>
      <c r="I17" s="200"/>
      <c r="J17" s="190"/>
      <c r="K17" s="52"/>
      <c r="L17" s="185"/>
      <c r="M17" s="185"/>
      <c r="N17" s="187"/>
      <c r="O17" s="56"/>
      <c r="P17" s="186"/>
      <c r="Q17" s="186"/>
      <c r="R17" s="186"/>
      <c r="S17" s="49"/>
      <c r="T17" s="186"/>
      <c r="U17" s="186"/>
      <c r="V17" s="186"/>
      <c r="W17" s="215"/>
      <c r="X17" s="50"/>
    </row>
    <row r="18" spans="1:24" s="14" customFormat="1" ht="24" customHeight="1">
      <c r="A18" s="184"/>
      <c r="B18" s="194"/>
      <c r="C18" s="196"/>
      <c r="D18" s="199"/>
      <c r="E18" s="192"/>
      <c r="F18" s="204"/>
      <c r="G18" s="51"/>
      <c r="H18" s="188"/>
      <c r="I18" s="188"/>
      <c r="J18" s="188"/>
      <c r="K18" s="54"/>
      <c r="L18" s="197"/>
      <c r="M18" s="197"/>
      <c r="N18" s="221"/>
      <c r="O18" s="223" t="s">
        <v>24</v>
      </c>
      <c r="P18" s="205"/>
      <c r="Q18" s="205"/>
      <c r="R18" s="205"/>
      <c r="S18" s="46"/>
      <c r="T18" s="186"/>
      <c r="U18" s="186"/>
      <c r="V18" s="186"/>
      <c r="W18" s="215"/>
      <c r="X18" s="50"/>
    </row>
    <row r="19" spans="1:24" s="14" customFormat="1" ht="24" customHeight="1">
      <c r="A19" s="183"/>
      <c r="B19" s="193">
        <v>5</v>
      </c>
      <c r="C19" s="195"/>
      <c r="D19" s="198" t="s">
        <v>31</v>
      </c>
      <c r="E19" s="191" t="s">
        <v>32</v>
      </c>
      <c r="F19" s="181" t="s">
        <v>30</v>
      </c>
      <c r="G19" s="53"/>
      <c r="H19" s="185"/>
      <c r="I19" s="185"/>
      <c r="J19" s="185"/>
      <c r="K19" s="54"/>
      <c r="L19" s="197"/>
      <c r="M19" s="197"/>
      <c r="N19" s="221"/>
      <c r="O19" s="224"/>
      <c r="P19" s="200"/>
      <c r="Q19" s="200"/>
      <c r="R19" s="200"/>
      <c r="S19" s="46"/>
      <c r="T19" s="186"/>
      <c r="U19" s="186"/>
      <c r="V19" s="186"/>
      <c r="W19" s="186"/>
      <c r="X19" s="50"/>
    </row>
    <row r="20" spans="1:24" s="14" customFormat="1" ht="24" customHeight="1">
      <c r="A20" s="184"/>
      <c r="B20" s="194"/>
      <c r="C20" s="196"/>
      <c r="D20" s="199"/>
      <c r="E20" s="192"/>
      <c r="F20" s="182"/>
      <c r="G20" s="205" t="s">
        <v>31</v>
      </c>
      <c r="H20" s="205"/>
      <c r="I20" s="205"/>
      <c r="J20" s="205"/>
      <c r="K20" s="46"/>
      <c r="L20" s="197"/>
      <c r="M20" s="197"/>
      <c r="N20" s="221"/>
      <c r="O20" s="59"/>
      <c r="P20" s="188" t="s">
        <v>151</v>
      </c>
      <c r="Q20" s="188"/>
      <c r="R20" s="222"/>
      <c r="S20" s="60"/>
      <c r="T20" s="186"/>
      <c r="U20" s="186"/>
      <c r="V20" s="186"/>
      <c r="W20" s="186"/>
      <c r="X20" s="50"/>
    </row>
    <row r="21" spans="1:24" s="14" customFormat="1" ht="24" customHeight="1">
      <c r="A21" s="183"/>
      <c r="B21" s="193">
        <v>6</v>
      </c>
      <c r="C21" s="195"/>
      <c r="D21" s="198" t="s">
        <v>27</v>
      </c>
      <c r="E21" s="191"/>
      <c r="F21" s="203"/>
      <c r="G21" s="200"/>
      <c r="H21" s="200"/>
      <c r="I21" s="200"/>
      <c r="J21" s="200"/>
      <c r="K21" s="46"/>
      <c r="L21" s="197"/>
      <c r="M21" s="197"/>
      <c r="N21" s="221"/>
      <c r="O21" s="61"/>
      <c r="P21" s="185"/>
      <c r="Q21" s="185"/>
      <c r="R21" s="187"/>
      <c r="S21" s="56"/>
      <c r="T21" s="186"/>
      <c r="U21" s="186"/>
      <c r="V21" s="186"/>
      <c r="W21" s="186"/>
      <c r="X21" s="50"/>
    </row>
    <row r="22" spans="1:24" s="14" customFormat="1" ht="24" customHeight="1">
      <c r="A22" s="184"/>
      <c r="B22" s="194"/>
      <c r="C22" s="196"/>
      <c r="D22" s="199"/>
      <c r="E22" s="192"/>
      <c r="F22" s="204"/>
      <c r="G22" s="51"/>
      <c r="H22" s="188"/>
      <c r="I22" s="188"/>
      <c r="J22" s="222"/>
      <c r="K22" s="223" t="s">
        <v>33</v>
      </c>
      <c r="L22" s="205"/>
      <c r="M22" s="205"/>
      <c r="N22" s="189"/>
      <c r="O22" s="52"/>
      <c r="P22" s="197"/>
      <c r="Q22" s="197"/>
      <c r="R22" s="220"/>
      <c r="S22" s="63"/>
      <c r="T22" s="186"/>
      <c r="U22" s="186"/>
      <c r="V22" s="186"/>
      <c r="W22" s="186"/>
      <c r="X22" s="50"/>
    </row>
    <row r="23" spans="1:24" s="14" customFormat="1" ht="24" customHeight="1">
      <c r="A23" s="183"/>
      <c r="B23" s="193">
        <v>7</v>
      </c>
      <c r="C23" s="195"/>
      <c r="D23" s="198" t="s">
        <v>33</v>
      </c>
      <c r="E23" s="191" t="s">
        <v>156</v>
      </c>
      <c r="F23" s="181" t="s">
        <v>34</v>
      </c>
      <c r="G23" s="53"/>
      <c r="H23" s="185"/>
      <c r="I23" s="185"/>
      <c r="J23" s="187"/>
      <c r="K23" s="224"/>
      <c r="L23" s="200"/>
      <c r="M23" s="200"/>
      <c r="N23" s="190"/>
      <c r="O23" s="52"/>
      <c r="P23" s="186"/>
      <c r="Q23" s="186"/>
      <c r="R23" s="220"/>
      <c r="S23" s="63"/>
      <c r="T23" s="186"/>
      <c r="U23" s="186"/>
      <c r="V23" s="186"/>
      <c r="W23" s="186"/>
      <c r="X23" s="50"/>
    </row>
    <row r="24" spans="1:24" s="14" customFormat="1" ht="24" customHeight="1">
      <c r="A24" s="184"/>
      <c r="B24" s="194"/>
      <c r="C24" s="196"/>
      <c r="D24" s="199"/>
      <c r="E24" s="192"/>
      <c r="F24" s="182"/>
      <c r="G24" s="205" t="s">
        <v>33</v>
      </c>
      <c r="H24" s="205"/>
      <c r="I24" s="205"/>
      <c r="J24" s="189"/>
      <c r="K24" s="55"/>
      <c r="L24" s="188" t="s">
        <v>140</v>
      </c>
      <c r="M24" s="188"/>
      <c r="N24" s="188"/>
      <c r="O24" s="54"/>
      <c r="P24" s="186"/>
      <c r="Q24" s="186"/>
      <c r="R24" s="220"/>
      <c r="S24" s="63"/>
      <c r="T24" s="186"/>
      <c r="U24" s="186"/>
      <c r="V24" s="186"/>
      <c r="W24" s="186"/>
      <c r="X24" s="50"/>
    </row>
    <row r="25" spans="1:24" s="14" customFormat="1" ht="24" customHeight="1">
      <c r="A25" s="183"/>
      <c r="B25" s="193">
        <v>8</v>
      </c>
      <c r="C25" s="195"/>
      <c r="D25" s="198" t="s">
        <v>27</v>
      </c>
      <c r="E25" s="191"/>
      <c r="F25" s="203"/>
      <c r="G25" s="200"/>
      <c r="H25" s="200"/>
      <c r="I25" s="200"/>
      <c r="J25" s="190"/>
      <c r="K25" s="52"/>
      <c r="L25" s="185"/>
      <c r="M25" s="185"/>
      <c r="N25" s="185"/>
      <c r="O25" s="54"/>
      <c r="P25" s="186"/>
      <c r="Q25" s="186"/>
      <c r="R25" s="220"/>
      <c r="S25" s="63"/>
      <c r="T25" s="186"/>
      <c r="U25" s="186"/>
      <c r="V25" s="186"/>
      <c r="W25" s="186"/>
      <c r="X25" s="50"/>
    </row>
    <row r="26" spans="1:24" s="14" customFormat="1" ht="24" customHeight="1">
      <c r="A26" s="184"/>
      <c r="B26" s="194"/>
      <c r="C26" s="196"/>
      <c r="D26" s="199"/>
      <c r="E26" s="192"/>
      <c r="F26" s="204"/>
      <c r="G26" s="51"/>
      <c r="H26" s="188"/>
      <c r="I26" s="188"/>
      <c r="J26" s="188"/>
      <c r="K26" s="54"/>
      <c r="L26" s="197"/>
      <c r="M26" s="197"/>
      <c r="N26" s="197"/>
      <c r="O26" s="48"/>
      <c r="P26" s="186"/>
      <c r="Q26" s="186"/>
      <c r="R26" s="220"/>
      <c r="S26" s="223" t="s">
        <v>24</v>
      </c>
      <c r="T26" s="205"/>
      <c r="U26" s="205"/>
      <c r="V26" s="205"/>
      <c r="W26" s="205"/>
      <c r="X26" s="50"/>
    </row>
    <row r="27" spans="1:24" s="14" customFormat="1" ht="24" customHeight="1">
      <c r="A27" s="183"/>
      <c r="B27" s="193">
        <v>9</v>
      </c>
      <c r="C27" s="195"/>
      <c r="D27" s="198" t="s">
        <v>35</v>
      </c>
      <c r="E27" s="191" t="s">
        <v>36</v>
      </c>
      <c r="F27" s="181" t="s">
        <v>30</v>
      </c>
      <c r="G27" s="53"/>
      <c r="H27" s="185"/>
      <c r="I27" s="185"/>
      <c r="J27" s="185"/>
      <c r="K27" s="54"/>
      <c r="L27" s="197"/>
      <c r="M27" s="197"/>
      <c r="N27" s="197"/>
      <c r="O27" s="48"/>
      <c r="P27" s="186"/>
      <c r="Q27" s="186"/>
      <c r="R27" s="220"/>
      <c r="S27" s="224"/>
      <c r="T27" s="200"/>
      <c r="U27" s="200"/>
      <c r="V27" s="200"/>
      <c r="W27" s="200"/>
      <c r="X27" s="50"/>
    </row>
    <row r="28" spans="1:24" s="14" customFormat="1" ht="24" customHeight="1">
      <c r="A28" s="184"/>
      <c r="B28" s="194"/>
      <c r="C28" s="196"/>
      <c r="D28" s="199"/>
      <c r="E28" s="192"/>
      <c r="F28" s="182"/>
      <c r="G28" s="205" t="s">
        <v>35</v>
      </c>
      <c r="H28" s="205"/>
      <c r="I28" s="205"/>
      <c r="J28" s="205"/>
      <c r="K28" s="46"/>
      <c r="L28" s="197"/>
      <c r="M28" s="197"/>
      <c r="N28" s="197"/>
      <c r="O28" s="48"/>
      <c r="P28" s="186"/>
      <c r="Q28" s="186"/>
      <c r="R28" s="220"/>
      <c r="S28" s="55"/>
      <c r="T28" s="188" t="s">
        <v>152</v>
      </c>
      <c r="U28" s="188"/>
      <c r="V28" s="188"/>
      <c r="W28" s="188"/>
      <c r="X28" s="64"/>
    </row>
    <row r="29" spans="1:24" s="14" customFormat="1" ht="24" customHeight="1">
      <c r="A29" s="183"/>
      <c r="B29" s="193">
        <v>10</v>
      </c>
      <c r="C29" s="195"/>
      <c r="D29" s="198" t="s">
        <v>27</v>
      </c>
      <c r="E29" s="191"/>
      <c r="F29" s="203"/>
      <c r="G29" s="200"/>
      <c r="H29" s="200"/>
      <c r="I29" s="200"/>
      <c r="J29" s="200"/>
      <c r="K29" s="46"/>
      <c r="L29" s="197"/>
      <c r="M29" s="197"/>
      <c r="N29" s="197"/>
      <c r="O29" s="48"/>
      <c r="P29" s="186"/>
      <c r="Q29" s="186"/>
      <c r="R29" s="220"/>
      <c r="S29" s="52"/>
      <c r="T29" s="185"/>
      <c r="U29" s="185"/>
      <c r="V29" s="185"/>
      <c r="W29" s="185"/>
      <c r="X29" s="64"/>
    </row>
    <row r="30" spans="1:24" s="14" customFormat="1" ht="24" customHeight="1">
      <c r="A30" s="184"/>
      <c r="B30" s="194"/>
      <c r="C30" s="196"/>
      <c r="D30" s="199"/>
      <c r="E30" s="192"/>
      <c r="F30" s="204"/>
      <c r="G30" s="51"/>
      <c r="H30" s="188"/>
      <c r="I30" s="188"/>
      <c r="J30" s="222"/>
      <c r="K30" s="223" t="s">
        <v>35</v>
      </c>
      <c r="L30" s="205"/>
      <c r="M30" s="205"/>
      <c r="N30" s="205"/>
      <c r="O30" s="46"/>
      <c r="P30" s="186"/>
      <c r="Q30" s="186"/>
      <c r="R30" s="220"/>
      <c r="S30" s="52"/>
      <c r="T30" s="186"/>
      <c r="U30" s="186"/>
      <c r="V30" s="186"/>
      <c r="W30" s="186"/>
      <c r="X30" s="64"/>
    </row>
    <row r="31" spans="1:24" s="14" customFormat="1" ht="24" customHeight="1">
      <c r="A31" s="183"/>
      <c r="B31" s="193">
        <v>11</v>
      </c>
      <c r="C31" s="195"/>
      <c r="D31" s="198" t="s">
        <v>27</v>
      </c>
      <c r="E31" s="191"/>
      <c r="F31" s="181"/>
      <c r="G31" s="53"/>
      <c r="H31" s="185"/>
      <c r="I31" s="185"/>
      <c r="J31" s="187"/>
      <c r="K31" s="224"/>
      <c r="L31" s="200"/>
      <c r="M31" s="200"/>
      <c r="N31" s="200"/>
      <c r="O31" s="46"/>
      <c r="P31" s="186"/>
      <c r="Q31" s="186"/>
      <c r="R31" s="220"/>
      <c r="S31" s="52"/>
      <c r="T31" s="186"/>
      <c r="U31" s="186"/>
      <c r="V31" s="186"/>
      <c r="W31" s="186"/>
      <c r="X31" s="64"/>
    </row>
    <row r="32" spans="1:24" s="14" customFormat="1" ht="24" customHeight="1">
      <c r="A32" s="184"/>
      <c r="B32" s="194"/>
      <c r="C32" s="196"/>
      <c r="D32" s="199"/>
      <c r="E32" s="192"/>
      <c r="F32" s="182"/>
      <c r="G32" s="205" t="s">
        <v>37</v>
      </c>
      <c r="H32" s="205"/>
      <c r="I32" s="205"/>
      <c r="J32" s="189"/>
      <c r="K32" s="55"/>
      <c r="L32" s="188" t="s">
        <v>63</v>
      </c>
      <c r="M32" s="188"/>
      <c r="N32" s="222"/>
      <c r="O32" s="56"/>
      <c r="P32" s="186"/>
      <c r="Q32" s="186"/>
      <c r="R32" s="220"/>
      <c r="S32" s="52"/>
      <c r="T32" s="186"/>
      <c r="U32" s="186"/>
      <c r="V32" s="186"/>
      <c r="W32" s="186"/>
      <c r="X32" s="64"/>
    </row>
    <row r="33" spans="1:24" s="14" customFormat="1" ht="24" customHeight="1">
      <c r="A33" s="213"/>
      <c r="B33" s="193">
        <v>12</v>
      </c>
      <c r="C33" s="195"/>
      <c r="D33" s="198" t="s">
        <v>37</v>
      </c>
      <c r="E33" s="191" t="s">
        <v>38</v>
      </c>
      <c r="F33" s="203" t="s">
        <v>30</v>
      </c>
      <c r="G33" s="200"/>
      <c r="H33" s="200"/>
      <c r="I33" s="200"/>
      <c r="J33" s="190"/>
      <c r="K33" s="52"/>
      <c r="L33" s="185"/>
      <c r="M33" s="185"/>
      <c r="N33" s="187"/>
      <c r="O33" s="56"/>
      <c r="P33" s="186"/>
      <c r="Q33" s="186"/>
      <c r="R33" s="220"/>
      <c r="S33" s="52"/>
      <c r="T33" s="186"/>
      <c r="U33" s="186"/>
      <c r="V33" s="186"/>
      <c r="W33" s="186"/>
      <c r="X33" s="64"/>
    </row>
    <row r="34" spans="1:24" s="14" customFormat="1" ht="24" customHeight="1">
      <c r="A34" s="214"/>
      <c r="B34" s="194"/>
      <c r="C34" s="196"/>
      <c r="D34" s="199"/>
      <c r="E34" s="192"/>
      <c r="F34" s="204"/>
      <c r="G34" s="51"/>
      <c r="H34" s="188"/>
      <c r="I34" s="188"/>
      <c r="J34" s="188"/>
      <c r="K34" s="54"/>
      <c r="L34" s="197"/>
      <c r="M34" s="197"/>
      <c r="N34" s="221"/>
      <c r="O34" s="223" t="s">
        <v>35</v>
      </c>
      <c r="P34" s="205"/>
      <c r="Q34" s="205"/>
      <c r="R34" s="189"/>
      <c r="S34" s="52"/>
      <c r="T34" s="186"/>
      <c r="U34" s="186"/>
      <c r="V34" s="186"/>
      <c r="W34" s="186"/>
      <c r="X34" s="64"/>
    </row>
    <row r="35" spans="1:24" s="14" customFormat="1" ht="24" customHeight="1">
      <c r="A35" s="183"/>
      <c r="B35" s="193">
        <v>13</v>
      </c>
      <c r="C35" s="195"/>
      <c r="D35" s="198" t="s">
        <v>39</v>
      </c>
      <c r="E35" s="191" t="s">
        <v>87</v>
      </c>
      <c r="F35" s="181" t="s">
        <v>34</v>
      </c>
      <c r="G35" s="53"/>
      <c r="H35" s="185"/>
      <c r="I35" s="185"/>
      <c r="J35" s="185"/>
      <c r="K35" s="54"/>
      <c r="L35" s="197"/>
      <c r="M35" s="197"/>
      <c r="N35" s="221"/>
      <c r="O35" s="224"/>
      <c r="P35" s="200"/>
      <c r="Q35" s="200"/>
      <c r="R35" s="190"/>
      <c r="S35" s="52"/>
      <c r="T35" s="186"/>
      <c r="U35" s="186"/>
      <c r="V35" s="186"/>
      <c r="W35" s="186"/>
      <c r="X35" s="64"/>
    </row>
    <row r="36" spans="1:24" s="14" customFormat="1" ht="24" customHeight="1">
      <c r="A36" s="184"/>
      <c r="B36" s="194"/>
      <c r="C36" s="196"/>
      <c r="D36" s="199"/>
      <c r="E36" s="192"/>
      <c r="F36" s="182"/>
      <c r="G36" s="205" t="s">
        <v>39</v>
      </c>
      <c r="H36" s="205"/>
      <c r="I36" s="205"/>
      <c r="J36" s="205"/>
      <c r="K36" s="46"/>
      <c r="L36" s="197"/>
      <c r="M36" s="197"/>
      <c r="N36" s="221"/>
      <c r="O36" s="59"/>
      <c r="P36" s="188" t="s">
        <v>150</v>
      </c>
      <c r="Q36" s="188"/>
      <c r="R36" s="188"/>
      <c r="S36" s="54"/>
      <c r="T36" s="186"/>
      <c r="U36" s="186"/>
      <c r="V36" s="186"/>
      <c r="W36" s="186"/>
      <c r="X36" s="64"/>
    </row>
    <row r="37" spans="1:24" s="14" customFormat="1" ht="24" customHeight="1">
      <c r="A37" s="183"/>
      <c r="B37" s="193">
        <v>14</v>
      </c>
      <c r="C37" s="195"/>
      <c r="D37" s="198" t="s">
        <v>27</v>
      </c>
      <c r="E37" s="191"/>
      <c r="F37" s="203"/>
      <c r="G37" s="200"/>
      <c r="H37" s="200"/>
      <c r="I37" s="200"/>
      <c r="J37" s="200"/>
      <c r="K37" s="46"/>
      <c r="L37" s="197"/>
      <c r="M37" s="197"/>
      <c r="N37" s="221"/>
      <c r="O37" s="61"/>
      <c r="P37" s="185"/>
      <c r="Q37" s="185"/>
      <c r="R37" s="185"/>
      <c r="S37" s="54"/>
      <c r="T37" s="186"/>
      <c r="U37" s="186"/>
      <c r="V37" s="186"/>
      <c r="W37" s="186"/>
      <c r="X37" s="64"/>
    </row>
    <row r="38" spans="1:24" s="14" customFormat="1" ht="24" customHeight="1">
      <c r="A38" s="184"/>
      <c r="B38" s="194"/>
      <c r="C38" s="196"/>
      <c r="D38" s="199"/>
      <c r="E38" s="192"/>
      <c r="F38" s="204"/>
      <c r="G38" s="51"/>
      <c r="H38" s="188"/>
      <c r="I38" s="188"/>
      <c r="J38" s="222"/>
      <c r="K38" s="223" t="s">
        <v>40</v>
      </c>
      <c r="L38" s="205"/>
      <c r="M38" s="205"/>
      <c r="N38" s="189"/>
      <c r="O38" s="52"/>
      <c r="P38" s="197"/>
      <c r="Q38" s="197"/>
      <c r="R38" s="186"/>
      <c r="S38" s="46"/>
      <c r="T38" s="186"/>
      <c r="U38" s="186"/>
      <c r="V38" s="186"/>
      <c r="W38" s="186"/>
      <c r="X38" s="64"/>
    </row>
    <row r="39" spans="1:24" s="14" customFormat="1" ht="24" customHeight="1">
      <c r="A39" s="183"/>
      <c r="B39" s="193">
        <v>15</v>
      </c>
      <c r="C39" s="195"/>
      <c r="D39" s="198" t="s">
        <v>27</v>
      </c>
      <c r="E39" s="191"/>
      <c r="F39" s="181"/>
      <c r="G39" s="53"/>
      <c r="H39" s="185"/>
      <c r="I39" s="185"/>
      <c r="J39" s="187"/>
      <c r="K39" s="224"/>
      <c r="L39" s="200"/>
      <c r="M39" s="200"/>
      <c r="N39" s="190"/>
      <c r="O39" s="52"/>
      <c r="P39" s="186"/>
      <c r="Q39" s="186"/>
      <c r="R39" s="186"/>
      <c r="S39" s="46"/>
      <c r="T39" s="186"/>
      <c r="U39" s="186"/>
      <c r="V39" s="186"/>
      <c r="W39" s="186"/>
      <c r="X39" s="64"/>
    </row>
    <row r="40" spans="1:24" s="14" customFormat="1" ht="24" customHeight="1">
      <c r="A40" s="184"/>
      <c r="B40" s="194"/>
      <c r="C40" s="196"/>
      <c r="D40" s="199"/>
      <c r="E40" s="192"/>
      <c r="F40" s="182"/>
      <c r="G40" s="205" t="s">
        <v>40</v>
      </c>
      <c r="H40" s="205"/>
      <c r="I40" s="205"/>
      <c r="J40" s="189"/>
      <c r="K40" s="55"/>
      <c r="L40" s="188" t="s">
        <v>41</v>
      </c>
      <c r="M40" s="188"/>
      <c r="N40" s="188"/>
      <c r="O40" s="54"/>
      <c r="P40" s="186"/>
      <c r="Q40" s="186"/>
      <c r="R40" s="186"/>
      <c r="S40" s="46"/>
      <c r="T40" s="186"/>
      <c r="U40" s="186"/>
      <c r="V40" s="186"/>
      <c r="W40" s="186"/>
      <c r="X40" s="64"/>
    </row>
    <row r="41" spans="1:24" s="14" customFormat="1" ht="24" customHeight="1">
      <c r="A41" s="183">
        <v>2</v>
      </c>
      <c r="B41" s="193">
        <v>16</v>
      </c>
      <c r="C41" s="195"/>
      <c r="D41" s="198" t="s">
        <v>40</v>
      </c>
      <c r="E41" s="191" t="s">
        <v>42</v>
      </c>
      <c r="F41" s="203" t="s">
        <v>43</v>
      </c>
      <c r="G41" s="200"/>
      <c r="H41" s="200"/>
      <c r="I41" s="200"/>
      <c r="J41" s="190"/>
      <c r="K41" s="52"/>
      <c r="L41" s="185"/>
      <c r="M41" s="185"/>
      <c r="N41" s="185"/>
      <c r="O41" s="54"/>
      <c r="P41" s="186"/>
      <c r="Q41" s="186"/>
      <c r="R41" s="186"/>
      <c r="S41" s="46"/>
      <c r="T41" s="186"/>
      <c r="U41" s="186"/>
      <c r="V41" s="186"/>
      <c r="W41" s="186"/>
      <c r="X41" s="64"/>
    </row>
    <row r="42" spans="1:24" s="14" customFormat="1" ht="24" customHeight="1">
      <c r="A42" s="184"/>
      <c r="B42" s="194"/>
      <c r="C42" s="196"/>
      <c r="D42" s="199"/>
      <c r="E42" s="192"/>
      <c r="F42" s="204"/>
      <c r="G42" s="51"/>
      <c r="H42" s="188"/>
      <c r="I42" s="188"/>
      <c r="J42" s="188"/>
      <c r="K42" s="54"/>
      <c r="L42" s="197"/>
      <c r="M42" s="197"/>
      <c r="N42" s="197"/>
      <c r="O42" s="48"/>
      <c r="P42" s="186"/>
      <c r="Q42" s="186"/>
      <c r="R42" s="186"/>
      <c r="S42" s="46"/>
      <c r="T42" s="186"/>
      <c r="U42" s="186"/>
      <c r="V42" s="186"/>
      <c r="W42" s="186"/>
      <c r="X42" s="64"/>
    </row>
    <row r="43" spans="1:24" s="14" customFormat="1" ht="12" customHeight="1">
      <c r="A43" s="65"/>
      <c r="B43" s="64"/>
      <c r="C43" s="66"/>
      <c r="D43" s="67"/>
      <c r="E43" s="68"/>
      <c r="F43" s="53"/>
      <c r="G43" s="69"/>
      <c r="H43" s="185"/>
      <c r="I43" s="185"/>
      <c r="J43" s="70"/>
      <c r="K43" s="54"/>
      <c r="L43" s="47"/>
      <c r="M43" s="47"/>
      <c r="N43" s="242" t="s">
        <v>44</v>
      </c>
      <c r="O43" s="266" t="s">
        <v>44</v>
      </c>
      <c r="P43" s="262" t="s">
        <v>45</v>
      </c>
      <c r="Q43" s="262"/>
      <c r="R43" s="262"/>
      <c r="S43" s="262"/>
      <c r="T43" s="263"/>
      <c r="U43" s="233" t="s">
        <v>46</v>
      </c>
      <c r="V43" s="234"/>
      <c r="W43" s="235"/>
      <c r="X43" s="50"/>
    </row>
    <row r="44" spans="4:23" ht="12" customHeight="1">
      <c r="D44" s="247" t="s">
        <v>33</v>
      </c>
      <c r="E44" s="247"/>
      <c r="F44" s="247"/>
      <c r="G44" s="53"/>
      <c r="H44" s="185"/>
      <c r="I44" s="185"/>
      <c r="J44" s="185"/>
      <c r="K44" s="54"/>
      <c r="L44" s="71"/>
      <c r="M44" s="71"/>
      <c r="N44" s="242"/>
      <c r="O44" s="266"/>
      <c r="P44" s="264"/>
      <c r="Q44" s="264"/>
      <c r="R44" s="264"/>
      <c r="S44" s="264"/>
      <c r="T44" s="265"/>
      <c r="U44" s="236"/>
      <c r="V44" s="237"/>
      <c r="W44" s="238"/>
    </row>
    <row r="45" spans="2:23" ht="12" customHeight="1">
      <c r="B45" s="72"/>
      <c r="C45" s="73"/>
      <c r="D45" s="248"/>
      <c r="E45" s="248"/>
      <c r="F45" s="248"/>
      <c r="G45" s="245" t="s">
        <v>40</v>
      </c>
      <c r="H45" s="245"/>
      <c r="I45" s="245"/>
      <c r="J45" s="245"/>
      <c r="K45" s="74"/>
      <c r="L45" s="75"/>
      <c r="M45" s="75"/>
      <c r="N45" s="76">
        <v>1</v>
      </c>
      <c r="O45" s="77">
        <v>1</v>
      </c>
      <c r="P45" s="260" t="s">
        <v>24</v>
      </c>
      <c r="Q45" s="260"/>
      <c r="R45" s="260"/>
      <c r="S45" s="260"/>
      <c r="T45" s="261"/>
      <c r="U45" s="239">
        <v>125</v>
      </c>
      <c r="V45" s="240"/>
      <c r="W45" s="241"/>
    </row>
    <row r="46" spans="2:23" ht="12" customHeight="1">
      <c r="B46" s="78"/>
      <c r="C46" s="79"/>
      <c r="D46" s="181" t="s">
        <v>40</v>
      </c>
      <c r="E46" s="181"/>
      <c r="F46" s="203"/>
      <c r="G46" s="246"/>
      <c r="H46" s="246"/>
      <c r="I46" s="246"/>
      <c r="J46" s="246"/>
      <c r="K46" s="57"/>
      <c r="L46" s="243" t="s">
        <v>47</v>
      </c>
      <c r="M46" s="80"/>
      <c r="N46" s="76">
        <v>2</v>
      </c>
      <c r="O46" s="77">
        <v>2</v>
      </c>
      <c r="P46" s="260" t="s">
        <v>40</v>
      </c>
      <c r="Q46" s="260"/>
      <c r="R46" s="260"/>
      <c r="S46" s="260"/>
      <c r="T46" s="261"/>
      <c r="U46" s="239">
        <v>75</v>
      </c>
      <c r="V46" s="240"/>
      <c r="W46" s="241"/>
    </row>
    <row r="47" spans="2:23" ht="12" customHeight="1">
      <c r="B47" s="72"/>
      <c r="C47" s="73"/>
      <c r="D47" s="182"/>
      <c r="E47" s="182"/>
      <c r="F47" s="204"/>
      <c r="G47" s="51"/>
      <c r="H47" s="244" t="s">
        <v>153</v>
      </c>
      <c r="I47" s="244"/>
      <c r="J47" s="244"/>
      <c r="K47" s="81"/>
      <c r="L47" s="243"/>
      <c r="M47" s="80"/>
      <c r="N47" s="76">
        <v>3</v>
      </c>
      <c r="O47" s="77"/>
      <c r="P47" s="260"/>
      <c r="Q47" s="260"/>
      <c r="R47" s="260"/>
      <c r="S47" s="260"/>
      <c r="T47" s="261"/>
      <c r="U47" s="239"/>
      <c r="V47" s="240"/>
      <c r="W47" s="241"/>
    </row>
    <row r="48" spans="4:23" ht="12" customHeight="1">
      <c r="D48" s="82"/>
      <c r="E48" s="82"/>
      <c r="F48" s="82"/>
      <c r="G48" s="83"/>
      <c r="H48" s="201"/>
      <c r="I48" s="201"/>
      <c r="J48" s="201"/>
      <c r="K48" s="81"/>
      <c r="L48" s="71"/>
      <c r="M48" s="71"/>
      <c r="N48" s="76">
        <v>4</v>
      </c>
      <c r="O48" s="77"/>
      <c r="P48" s="260"/>
      <c r="Q48" s="260"/>
      <c r="R48" s="260"/>
      <c r="S48" s="260"/>
      <c r="T48" s="261"/>
      <c r="U48" s="239"/>
      <c r="V48" s="240"/>
      <c r="W48" s="241"/>
    </row>
    <row r="49" spans="11:23" ht="12" customHeight="1">
      <c r="K49" s="84"/>
      <c r="L49" s="71"/>
      <c r="M49" s="71"/>
      <c r="N49" s="85">
        <v>5</v>
      </c>
      <c r="O49" s="86"/>
      <c r="P49" s="259"/>
      <c r="Q49" s="259"/>
      <c r="R49" s="259"/>
      <c r="S49" s="259"/>
      <c r="T49" s="259"/>
      <c r="U49" s="232"/>
      <c r="V49" s="232"/>
      <c r="W49" s="232"/>
    </row>
    <row r="50" spans="1:23" ht="12" customHeight="1">
      <c r="A50" s="87" t="s">
        <v>48</v>
      </c>
      <c r="D50" s="88"/>
      <c r="E50" s="88"/>
      <c r="F50" s="202" t="s">
        <v>49</v>
      </c>
      <c r="G50" s="202"/>
      <c r="H50" s="202"/>
      <c r="I50" s="202"/>
      <c r="J50" s="202"/>
      <c r="K50" s="19"/>
      <c r="L50" s="71"/>
      <c r="M50" s="71"/>
      <c r="N50" s="85">
        <v>6</v>
      </c>
      <c r="O50" s="86"/>
      <c r="P50" s="259"/>
      <c r="Q50" s="259"/>
      <c r="R50" s="259"/>
      <c r="S50" s="259"/>
      <c r="T50" s="259"/>
      <c r="U50" s="232"/>
      <c r="V50" s="232"/>
      <c r="W50" s="232"/>
    </row>
    <row r="51" spans="4:23" ht="12" customHeight="1">
      <c r="D51" s="89" t="s">
        <v>50</v>
      </c>
      <c r="E51" s="89"/>
      <c r="F51" s="206" t="s">
        <v>51</v>
      </c>
      <c r="G51" s="206"/>
      <c r="H51" s="206"/>
      <c r="I51" s="206"/>
      <c r="J51" s="206"/>
      <c r="K51" s="90"/>
      <c r="L51" s="91"/>
      <c r="M51" s="91"/>
      <c r="N51" s="85">
        <v>7</v>
      </c>
      <c r="O51" s="86"/>
      <c r="P51" s="259"/>
      <c r="Q51" s="259"/>
      <c r="R51" s="259"/>
      <c r="S51" s="259"/>
      <c r="T51" s="259"/>
      <c r="U51" s="232"/>
      <c r="V51" s="232"/>
      <c r="W51" s="232"/>
    </row>
    <row r="52" spans="1:23" ht="12" customHeight="1">
      <c r="A52" s="87" t="s">
        <v>52</v>
      </c>
      <c r="D52" s="88"/>
      <c r="E52" s="88"/>
      <c r="F52" s="202"/>
      <c r="G52" s="202"/>
      <c r="H52" s="202"/>
      <c r="I52" s="202"/>
      <c r="J52" s="202"/>
      <c r="K52" s="19"/>
      <c r="L52" s="91"/>
      <c r="M52" s="91"/>
      <c r="N52" s="85">
        <v>8</v>
      </c>
      <c r="O52" s="86"/>
      <c r="P52" s="259"/>
      <c r="Q52" s="259"/>
      <c r="R52" s="259"/>
      <c r="S52" s="259"/>
      <c r="T52" s="259"/>
      <c r="U52" s="232"/>
      <c r="V52" s="232"/>
      <c r="W52" s="232"/>
    </row>
    <row r="53" spans="4:23" ht="12" customHeight="1">
      <c r="D53" s="89" t="s">
        <v>50</v>
      </c>
      <c r="E53" s="89"/>
      <c r="F53" s="206" t="s">
        <v>51</v>
      </c>
      <c r="G53" s="206"/>
      <c r="H53" s="206"/>
      <c r="I53" s="206"/>
      <c r="J53" s="206"/>
      <c r="K53" s="90"/>
      <c r="L53" s="71"/>
      <c r="M53" s="71"/>
      <c r="N53" s="71"/>
      <c r="O53" s="71"/>
      <c r="P53" s="82"/>
      <c r="Q53" s="82"/>
      <c r="R53" s="82"/>
      <c r="S53" s="82"/>
      <c r="T53" s="92"/>
      <c r="U53" s="92"/>
      <c r="V53" s="92"/>
      <c r="W53" s="82"/>
    </row>
    <row r="54" ht="12.75">
      <c r="K54" s="84"/>
    </row>
    <row r="55" ht="12.75">
      <c r="K55" s="84"/>
    </row>
    <row r="56" ht="12.75">
      <c r="K56" s="84"/>
    </row>
    <row r="57" ht="12.75">
      <c r="K57" s="84"/>
    </row>
    <row r="58" ht="12.75">
      <c r="K58" s="84"/>
    </row>
    <row r="59" ht="12.75">
      <c r="K59" s="84"/>
    </row>
    <row r="60" ht="12.75">
      <c r="K60" s="84"/>
    </row>
    <row r="61" ht="12.75">
      <c r="K61" s="84"/>
    </row>
    <row r="62" ht="12.75">
      <c r="K62" s="84"/>
    </row>
    <row r="63" ht="12.75">
      <c r="K63" s="84"/>
    </row>
    <row r="64" ht="12.75">
      <c r="K64" s="84"/>
    </row>
  </sheetData>
  <sheetProtection/>
  <mergeCells count="277">
    <mergeCell ref="O43:O44"/>
    <mergeCell ref="P45:T45"/>
    <mergeCell ref="P46:T46"/>
    <mergeCell ref="P39:R39"/>
    <mergeCell ref="P27:R27"/>
    <mergeCell ref="P28:R28"/>
    <mergeCell ref="P52:T52"/>
    <mergeCell ref="P47:T47"/>
    <mergeCell ref="P48:T48"/>
    <mergeCell ref="P49:T49"/>
    <mergeCell ref="P50:T50"/>
    <mergeCell ref="S26:W27"/>
    <mergeCell ref="P51:T51"/>
    <mergeCell ref="P43:T44"/>
    <mergeCell ref="L16:N16"/>
    <mergeCell ref="L17:N17"/>
    <mergeCell ref="O18:Q19"/>
    <mergeCell ref="R18:R19"/>
    <mergeCell ref="K38:M39"/>
    <mergeCell ref="N38:N39"/>
    <mergeCell ref="L28:N28"/>
    <mergeCell ref="P29:R29"/>
    <mergeCell ref="L37:N37"/>
    <mergeCell ref="O34:Q35"/>
    <mergeCell ref="R34:R35"/>
    <mergeCell ref="P33:R33"/>
    <mergeCell ref="P38:R38"/>
    <mergeCell ref="P36:R36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N5:R5"/>
    <mergeCell ref="D2:T2"/>
    <mergeCell ref="D3:T3"/>
    <mergeCell ref="T5:V5"/>
    <mergeCell ref="N43:N44"/>
    <mergeCell ref="D46:F47"/>
    <mergeCell ref="L46:L47"/>
    <mergeCell ref="H44:J44"/>
    <mergeCell ref="H47:J47"/>
    <mergeCell ref="G45:I46"/>
    <mergeCell ref="J45:J46"/>
    <mergeCell ref="H43:I43"/>
    <mergeCell ref="D44:F45"/>
    <mergeCell ref="U52:W52"/>
    <mergeCell ref="U43:W44"/>
    <mergeCell ref="U45:W45"/>
    <mergeCell ref="U46:W46"/>
    <mergeCell ref="U47:W47"/>
    <mergeCell ref="U48:W48"/>
    <mergeCell ref="U49:W49"/>
    <mergeCell ref="U50:W50"/>
    <mergeCell ref="U51:W51"/>
    <mergeCell ref="H26:J26"/>
    <mergeCell ref="H27:J27"/>
    <mergeCell ref="H34:J34"/>
    <mergeCell ref="H35:J35"/>
    <mergeCell ref="G28:I29"/>
    <mergeCell ref="J28:J29"/>
    <mergeCell ref="G32:I33"/>
    <mergeCell ref="J32:J33"/>
    <mergeCell ref="H30:J30"/>
    <mergeCell ref="H31:J31"/>
    <mergeCell ref="L35:N35"/>
    <mergeCell ref="L18:N18"/>
    <mergeCell ref="L20:N20"/>
    <mergeCell ref="L19:N19"/>
    <mergeCell ref="K22:M23"/>
    <mergeCell ref="N22:N23"/>
    <mergeCell ref="N30:N31"/>
    <mergeCell ref="L21:N21"/>
    <mergeCell ref="L27:N27"/>
    <mergeCell ref="E21:E22"/>
    <mergeCell ref="E23:E24"/>
    <mergeCell ref="E25:E26"/>
    <mergeCell ref="E27:E28"/>
    <mergeCell ref="C41:C42"/>
    <mergeCell ref="C31:C32"/>
    <mergeCell ref="C33:C34"/>
    <mergeCell ref="C35:C36"/>
    <mergeCell ref="C37:C38"/>
    <mergeCell ref="C39:C40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P30:R30"/>
    <mergeCell ref="L36:N36"/>
    <mergeCell ref="T29:W29"/>
    <mergeCell ref="L32:N32"/>
    <mergeCell ref="L33:N33"/>
    <mergeCell ref="L34:N34"/>
    <mergeCell ref="P31:R31"/>
    <mergeCell ref="P32:R32"/>
    <mergeCell ref="L29:N29"/>
    <mergeCell ref="K30:M31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L6:N6"/>
    <mergeCell ref="T12:W12"/>
    <mergeCell ref="U9:X10"/>
    <mergeCell ref="M9:P9"/>
    <mergeCell ref="M10:P10"/>
    <mergeCell ref="Q9:T10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T42:W42"/>
    <mergeCell ref="T39:W39"/>
    <mergeCell ref="T34:W34"/>
    <mergeCell ref="T33:W33"/>
    <mergeCell ref="A29:A30"/>
    <mergeCell ref="A31:A32"/>
    <mergeCell ref="A33:A34"/>
    <mergeCell ref="A35:A36"/>
    <mergeCell ref="A21:A22"/>
    <mergeCell ref="A23:A24"/>
    <mergeCell ref="A25:A26"/>
    <mergeCell ref="A27:A28"/>
    <mergeCell ref="A37:A38"/>
    <mergeCell ref="A39:A40"/>
    <mergeCell ref="A41:A42"/>
    <mergeCell ref="B13:B14"/>
    <mergeCell ref="B15:B16"/>
    <mergeCell ref="B17:B18"/>
    <mergeCell ref="B19:B20"/>
    <mergeCell ref="B21:B22"/>
    <mergeCell ref="B23:B24"/>
    <mergeCell ref="B25:B26"/>
    <mergeCell ref="B41:B42"/>
    <mergeCell ref="B27:B28"/>
    <mergeCell ref="B29:B30"/>
    <mergeCell ref="B31:B32"/>
    <mergeCell ref="B33:B34"/>
    <mergeCell ref="B35:B36"/>
    <mergeCell ref="B37:B38"/>
    <mergeCell ref="B39:B40"/>
    <mergeCell ref="D33:D34"/>
    <mergeCell ref="D37:D38"/>
    <mergeCell ref="D35:D36"/>
    <mergeCell ref="D39:D40"/>
    <mergeCell ref="F27:F28"/>
    <mergeCell ref="F31:F32"/>
    <mergeCell ref="F35:F36"/>
    <mergeCell ref="D29:D30"/>
    <mergeCell ref="D27:D28"/>
    <mergeCell ref="D31:D32"/>
    <mergeCell ref="E29:E30"/>
    <mergeCell ref="E31:E32"/>
    <mergeCell ref="E33:E34"/>
    <mergeCell ref="E35:E36"/>
    <mergeCell ref="D25:D26"/>
    <mergeCell ref="F29:F30"/>
    <mergeCell ref="T32:W32"/>
    <mergeCell ref="F39:F40"/>
    <mergeCell ref="T36:W36"/>
    <mergeCell ref="T37:W37"/>
    <mergeCell ref="T38:W38"/>
    <mergeCell ref="T35:W35"/>
    <mergeCell ref="T40:W40"/>
    <mergeCell ref="F33:F34"/>
    <mergeCell ref="L42:N42"/>
    <mergeCell ref="P37:R37"/>
    <mergeCell ref="F41:F42"/>
    <mergeCell ref="P42:R42"/>
    <mergeCell ref="H39:J39"/>
    <mergeCell ref="H42:J42"/>
    <mergeCell ref="L40:N40"/>
    <mergeCell ref="L41:N41"/>
    <mergeCell ref="G40:I41"/>
    <mergeCell ref="J40:J41"/>
    <mergeCell ref="B11:B12"/>
    <mergeCell ref="D11:D12"/>
    <mergeCell ref="F11:F12"/>
    <mergeCell ref="C11:C12"/>
    <mergeCell ref="E11:E12"/>
    <mergeCell ref="D41:D42"/>
    <mergeCell ref="E37:E38"/>
    <mergeCell ref="E39:E40"/>
    <mergeCell ref="E41:E42"/>
    <mergeCell ref="G36:I37"/>
    <mergeCell ref="J36:J37"/>
    <mergeCell ref="H48:J48"/>
    <mergeCell ref="F53:J53"/>
    <mergeCell ref="F50:J50"/>
    <mergeCell ref="F51:J51"/>
    <mergeCell ref="F52:J52"/>
    <mergeCell ref="F37:F38"/>
    <mergeCell ref="E8:E10"/>
    <mergeCell ref="D8:D10"/>
    <mergeCell ref="I9:L9"/>
    <mergeCell ref="I10:L10"/>
    <mergeCell ref="F8:F10"/>
  </mergeCells>
  <conditionalFormatting sqref="E11:E42">
    <cfRule type="expression" priority="1" dxfId="0" stopIfTrue="1">
      <formula>COUNTIF($O$45:$T$52,D11)&gt;0</formula>
    </cfRule>
  </conditionalFormatting>
  <conditionalFormatting sqref="A11:A18 A23:A42">
    <cfRule type="expression" priority="2" dxfId="0" stopIfTrue="1">
      <formula>AND($A$11&lt;&gt;"ДИ",COUNTIF($O$45:$T$52,D11)&gt;0)</formula>
    </cfRule>
  </conditionalFormatting>
  <conditionalFormatting sqref="S26 G16:I17 G20:I21 G24:I25 G28:I29 G32:I33 G36:I37 G40:I41 O34:Q35 K22:M23 K30:M31 K38:M39 O18:Q19 D11:D42">
    <cfRule type="expression" priority="3" dxfId="0" stopIfTrue="1">
      <formula>COUNTIF($O$45:$T$52,D11)&gt;0</formula>
    </cfRule>
  </conditionalFormatting>
  <conditionalFormatting sqref="C11:C42">
    <cfRule type="expression" priority="4" dxfId="1" stopIfTrue="1">
      <formula>COUNTIF($C$11:$C$42,C11)&gt;1</formula>
    </cfRule>
  </conditionalFormatting>
  <conditionalFormatting sqref="G12:I13 K14:M15">
    <cfRule type="expression" priority="5" dxfId="0" stopIfTrue="1">
      <formula>COUNTIF($O$45:$T$52,G12)&gt;0</formula>
    </cfRule>
  </conditionalFormatting>
  <conditionalFormatting sqref="A19:A22">
    <cfRule type="expression" priority="6" dxfId="0" stopIfTrue="1">
      <formula>AND($A$11&lt;&gt;"ДИ",COUNTIF($O$45:$T$52,D19)&gt;0)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X64"/>
  <sheetViews>
    <sheetView showGridLines="0" showZeros="0" workbookViewId="0" topLeftCell="A1">
      <pane ySplit="10" topLeftCell="BM11" activePane="bottomLeft" state="frozen"/>
      <selection pane="topLeft" activeCell="C15" sqref="C15:C16"/>
      <selection pane="bottomLeft" activeCell="A8" sqref="A8:A10"/>
    </sheetView>
  </sheetViews>
  <sheetFormatPr defaultColWidth="9.00390625" defaultRowHeight="12.75"/>
  <cols>
    <col min="1" max="1" width="5.75390625" style="4" customWidth="1"/>
    <col min="2" max="2" width="6.875" style="4" customWidth="1"/>
    <col min="3" max="3" width="6.25390625" style="16" hidden="1" customWidth="1"/>
    <col min="4" max="4" width="14.75390625" style="17" customWidth="1"/>
    <col min="5" max="5" width="4.75390625" style="17" customWidth="1"/>
    <col min="6" max="6" width="12.00390625" style="17" customWidth="1"/>
    <col min="7" max="7" width="2.75390625" style="4" customWidth="1"/>
    <col min="8" max="9" width="7.75390625" style="4" customWidth="1"/>
    <col min="10" max="10" width="4.75390625" style="4" hidden="1" customWidth="1"/>
    <col min="11" max="11" width="2.75390625" style="4" customWidth="1"/>
    <col min="12" max="13" width="7.75390625" style="4" customWidth="1"/>
    <col min="14" max="14" width="4.75390625" style="4" hidden="1" customWidth="1"/>
    <col min="15" max="15" width="2.75390625" style="4" customWidth="1"/>
    <col min="16" max="17" width="7.75390625" style="17" customWidth="1"/>
    <col min="18" max="18" width="4.75390625" style="17" hidden="1" customWidth="1"/>
    <col min="19" max="19" width="2.75390625" style="17" customWidth="1"/>
    <col min="20" max="21" width="7.75390625" style="93" customWidth="1"/>
    <col min="22" max="22" width="4.75390625" style="93" hidden="1" customWidth="1"/>
    <col min="23" max="23" width="2.75390625" style="17" customWidth="1"/>
    <col min="24" max="24" width="10.125" style="4" customWidth="1"/>
    <col min="25" max="16384" width="9.125" style="4" customWidth="1"/>
  </cols>
  <sheetData>
    <row r="1" spans="1:23" ht="20.25" customHeight="1">
      <c r="A1" s="1"/>
      <c r="B1" s="1"/>
      <c r="C1" s="2"/>
      <c r="D1" s="249" t="s">
        <v>0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3"/>
      <c r="V1" s="1"/>
      <c r="W1" s="1"/>
    </row>
    <row r="2" spans="1:23" s="9" customFormat="1" ht="15">
      <c r="A2" s="5"/>
      <c r="B2" s="5"/>
      <c r="C2" s="6"/>
      <c r="D2" s="256" t="s">
        <v>1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7"/>
      <c r="V2" s="7"/>
      <c r="W2" s="8" t="s">
        <v>2</v>
      </c>
    </row>
    <row r="3" spans="3:23" s="9" customFormat="1" ht="8.25" customHeight="1">
      <c r="C3" s="10"/>
      <c r="D3" s="257" t="s">
        <v>3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11"/>
      <c r="V3" s="11"/>
      <c r="W3" s="12"/>
    </row>
    <row r="4" spans="3:23" ht="11.25" customHeight="1">
      <c r="C4" s="13"/>
      <c r="D4" s="250" t="s">
        <v>4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14"/>
      <c r="V4" s="14"/>
      <c r="W4" s="15"/>
    </row>
    <row r="5" spans="8:22" ht="12" customHeight="1">
      <c r="H5" s="225" t="s">
        <v>5</v>
      </c>
      <c r="I5" s="225"/>
      <c r="J5" s="225"/>
      <c r="K5" s="225"/>
      <c r="L5" s="225"/>
      <c r="M5" s="18"/>
      <c r="N5" s="255" t="s">
        <v>53</v>
      </c>
      <c r="O5" s="255"/>
      <c r="P5" s="255"/>
      <c r="Q5" s="255"/>
      <c r="R5" s="255"/>
      <c r="S5" s="19"/>
      <c r="T5" s="258" t="s">
        <v>7</v>
      </c>
      <c r="U5" s="258"/>
      <c r="V5" s="258"/>
    </row>
    <row r="6" spans="1:23" s="26" customFormat="1" ht="21" customHeight="1">
      <c r="A6" s="20"/>
      <c r="B6" s="20"/>
      <c r="C6" s="21"/>
      <c r="D6" s="20" t="s">
        <v>8</v>
      </c>
      <c r="E6" s="216" t="s">
        <v>9</v>
      </c>
      <c r="F6" s="216"/>
      <c r="G6" s="22"/>
      <c r="H6" s="217" t="s">
        <v>10</v>
      </c>
      <c r="I6" s="217"/>
      <c r="J6" s="217"/>
      <c r="K6" s="23"/>
      <c r="L6" s="218" t="s">
        <v>11</v>
      </c>
      <c r="M6" s="218"/>
      <c r="N6" s="218"/>
      <c r="O6" s="24"/>
      <c r="P6" s="254" t="s">
        <v>12</v>
      </c>
      <c r="Q6" s="254"/>
      <c r="R6" s="254"/>
      <c r="S6" s="25"/>
      <c r="T6" s="216" t="s">
        <v>13</v>
      </c>
      <c r="U6" s="216"/>
      <c r="V6" s="216"/>
      <c r="W6" s="216"/>
    </row>
    <row r="7" spans="1:23" ht="18" customHeight="1">
      <c r="A7" s="1"/>
      <c r="B7" s="1"/>
      <c r="C7" s="27"/>
      <c r="D7" s="249" t="s">
        <v>14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3"/>
      <c r="V7" s="1"/>
      <c r="W7" s="1"/>
    </row>
    <row r="8" spans="1:23" ht="6" customHeight="1">
      <c r="A8" s="226" t="s">
        <v>15</v>
      </c>
      <c r="B8" s="229" t="s">
        <v>16</v>
      </c>
      <c r="C8" s="251"/>
      <c r="D8" s="209" t="s">
        <v>17</v>
      </c>
      <c r="E8" s="207" t="s">
        <v>18</v>
      </c>
      <c r="F8" s="207" t="s">
        <v>19</v>
      </c>
      <c r="G8" s="28"/>
      <c r="H8" s="29"/>
      <c r="I8" s="29"/>
      <c r="J8" s="30"/>
      <c r="K8" s="30"/>
      <c r="L8" s="30"/>
      <c r="M8" s="30"/>
      <c r="N8" s="30"/>
      <c r="O8" s="30"/>
      <c r="P8" s="31"/>
      <c r="Q8" s="31"/>
      <c r="R8" s="31"/>
      <c r="S8" s="31"/>
      <c r="T8" s="32"/>
      <c r="U8" s="32"/>
      <c r="V8" s="32"/>
      <c r="W8" s="31"/>
    </row>
    <row r="9" spans="1:24" ht="10.5" customHeight="1">
      <c r="A9" s="227"/>
      <c r="B9" s="230"/>
      <c r="C9" s="252"/>
      <c r="D9" s="209"/>
      <c r="E9" s="207"/>
      <c r="F9" s="207"/>
      <c r="G9" s="28"/>
      <c r="H9" s="33"/>
      <c r="I9" s="211" t="s">
        <v>20</v>
      </c>
      <c r="J9" s="211"/>
      <c r="K9" s="211"/>
      <c r="L9" s="211"/>
      <c r="M9" s="211" t="s">
        <v>21</v>
      </c>
      <c r="N9" s="211"/>
      <c r="O9" s="211"/>
      <c r="P9" s="211"/>
      <c r="Q9" s="211" t="s">
        <v>22</v>
      </c>
      <c r="R9" s="211"/>
      <c r="S9" s="211"/>
      <c r="T9" s="211"/>
      <c r="U9" s="219"/>
      <c r="V9" s="219"/>
      <c r="W9" s="219"/>
      <c r="X9" s="219"/>
    </row>
    <row r="10" spans="1:24" s="36" customFormat="1" ht="10.5" customHeight="1">
      <c r="A10" s="228"/>
      <c r="B10" s="231"/>
      <c r="C10" s="253"/>
      <c r="D10" s="210"/>
      <c r="E10" s="208"/>
      <c r="F10" s="208"/>
      <c r="G10" s="34"/>
      <c r="H10" s="35"/>
      <c r="I10" s="212" t="s">
        <v>23</v>
      </c>
      <c r="J10" s="212"/>
      <c r="K10" s="212"/>
      <c r="L10" s="212"/>
      <c r="M10" s="212" t="s">
        <v>23</v>
      </c>
      <c r="N10" s="212"/>
      <c r="O10" s="212"/>
      <c r="P10" s="212"/>
      <c r="Q10" s="212"/>
      <c r="R10" s="212"/>
      <c r="S10" s="212"/>
      <c r="T10" s="212"/>
      <c r="U10" s="219"/>
      <c r="V10" s="219"/>
      <c r="W10" s="219"/>
      <c r="X10" s="219"/>
    </row>
    <row r="11" spans="1:23" s="36" customFormat="1" ht="24" customHeight="1">
      <c r="A11" s="183">
        <v>1</v>
      </c>
      <c r="B11" s="193">
        <v>1</v>
      </c>
      <c r="C11" s="195"/>
      <c r="D11" s="198" t="s">
        <v>54</v>
      </c>
      <c r="E11" s="191" t="s">
        <v>55</v>
      </c>
      <c r="F11" s="191" t="s">
        <v>30</v>
      </c>
      <c r="G11" s="39"/>
      <c r="H11" s="40"/>
      <c r="I11" s="40"/>
      <c r="J11" s="41"/>
      <c r="K11" s="42"/>
      <c r="L11" s="41"/>
      <c r="M11" s="41"/>
      <c r="N11" s="41"/>
      <c r="O11" s="42"/>
      <c r="P11" s="43"/>
      <c r="Q11" s="43"/>
      <c r="R11" s="43"/>
      <c r="S11" s="43"/>
      <c r="T11" s="43"/>
      <c r="U11" s="43"/>
      <c r="V11" s="43"/>
      <c r="W11" s="43"/>
    </row>
    <row r="12" spans="1:24" s="14" customFormat="1" ht="24" customHeight="1">
      <c r="A12" s="184"/>
      <c r="B12" s="194"/>
      <c r="C12" s="196"/>
      <c r="D12" s="199"/>
      <c r="E12" s="192"/>
      <c r="F12" s="192"/>
      <c r="G12" s="205" t="s">
        <v>54</v>
      </c>
      <c r="H12" s="205"/>
      <c r="I12" s="205"/>
      <c r="J12" s="205"/>
      <c r="K12" s="46"/>
      <c r="L12" s="197"/>
      <c r="M12" s="197"/>
      <c r="N12" s="197"/>
      <c r="O12" s="48"/>
      <c r="P12" s="186"/>
      <c r="Q12" s="186"/>
      <c r="R12" s="186"/>
      <c r="S12" s="49"/>
      <c r="T12" s="186"/>
      <c r="U12" s="186"/>
      <c r="V12" s="186"/>
      <c r="W12" s="215"/>
      <c r="X12" s="50"/>
    </row>
    <row r="13" spans="1:24" s="14" customFormat="1" ht="24" customHeight="1">
      <c r="A13" s="183"/>
      <c r="B13" s="193">
        <v>2</v>
      </c>
      <c r="C13" s="195"/>
      <c r="D13" s="198" t="s">
        <v>27</v>
      </c>
      <c r="E13" s="191"/>
      <c r="F13" s="203"/>
      <c r="G13" s="200"/>
      <c r="H13" s="200"/>
      <c r="I13" s="200"/>
      <c r="J13" s="200"/>
      <c r="K13" s="46"/>
      <c r="L13" s="197"/>
      <c r="M13" s="197"/>
      <c r="N13" s="197"/>
      <c r="O13" s="48"/>
      <c r="P13" s="186"/>
      <c r="Q13" s="186"/>
      <c r="R13" s="186"/>
      <c r="S13" s="49"/>
      <c r="T13" s="186"/>
      <c r="U13" s="186"/>
      <c r="V13" s="186"/>
      <c r="W13" s="215"/>
      <c r="X13" s="50"/>
    </row>
    <row r="14" spans="1:24" s="14" customFormat="1" ht="24" customHeight="1">
      <c r="A14" s="184"/>
      <c r="B14" s="194"/>
      <c r="C14" s="196"/>
      <c r="D14" s="199"/>
      <c r="E14" s="192"/>
      <c r="F14" s="204"/>
      <c r="G14" s="51"/>
      <c r="H14" s="188"/>
      <c r="I14" s="188"/>
      <c r="J14" s="222"/>
      <c r="K14" s="223" t="s">
        <v>54</v>
      </c>
      <c r="L14" s="205"/>
      <c r="M14" s="205"/>
      <c r="N14" s="205"/>
      <c r="O14" s="46"/>
      <c r="P14" s="186"/>
      <c r="Q14" s="186"/>
      <c r="R14" s="186"/>
      <c r="S14" s="49"/>
      <c r="T14" s="186"/>
      <c r="U14" s="186"/>
      <c r="V14" s="186"/>
      <c r="W14" s="215"/>
      <c r="X14" s="50"/>
    </row>
    <row r="15" spans="1:24" s="14" customFormat="1" ht="24" customHeight="1">
      <c r="A15" s="183"/>
      <c r="B15" s="193">
        <v>3</v>
      </c>
      <c r="C15" s="195"/>
      <c r="D15" s="198" t="s">
        <v>56</v>
      </c>
      <c r="E15" s="191" t="s">
        <v>62</v>
      </c>
      <c r="F15" s="181" t="s">
        <v>34</v>
      </c>
      <c r="G15" s="53"/>
      <c r="H15" s="185"/>
      <c r="I15" s="185"/>
      <c r="J15" s="187"/>
      <c r="K15" s="224"/>
      <c r="L15" s="200"/>
      <c r="M15" s="200"/>
      <c r="N15" s="200"/>
      <c r="O15" s="46"/>
      <c r="P15" s="186"/>
      <c r="Q15" s="186"/>
      <c r="R15" s="186"/>
      <c r="S15" s="49"/>
      <c r="T15" s="186"/>
      <c r="U15" s="186"/>
      <c r="V15" s="186"/>
      <c r="W15" s="215"/>
      <c r="X15" s="50"/>
    </row>
    <row r="16" spans="1:24" s="14" customFormat="1" ht="24" customHeight="1">
      <c r="A16" s="184"/>
      <c r="B16" s="194"/>
      <c r="C16" s="196"/>
      <c r="D16" s="199"/>
      <c r="E16" s="192"/>
      <c r="F16" s="182"/>
      <c r="G16" s="205" t="s">
        <v>57</v>
      </c>
      <c r="H16" s="205"/>
      <c r="I16" s="205"/>
      <c r="J16" s="189"/>
      <c r="K16" s="55"/>
      <c r="L16" s="188" t="s">
        <v>144</v>
      </c>
      <c r="M16" s="188"/>
      <c r="N16" s="222"/>
      <c r="O16" s="56"/>
      <c r="P16" s="186"/>
      <c r="Q16" s="186"/>
      <c r="R16" s="186"/>
      <c r="S16" s="49"/>
      <c r="T16" s="186"/>
      <c r="U16" s="186"/>
      <c r="V16" s="186"/>
      <c r="W16" s="215"/>
      <c r="X16" s="50"/>
    </row>
    <row r="17" spans="1:24" s="14" customFormat="1" ht="24" customHeight="1">
      <c r="A17" s="183"/>
      <c r="B17" s="193">
        <v>4</v>
      </c>
      <c r="C17" s="195"/>
      <c r="D17" s="198" t="s">
        <v>57</v>
      </c>
      <c r="E17" s="191" t="s">
        <v>25</v>
      </c>
      <c r="F17" s="203" t="s">
        <v>58</v>
      </c>
      <c r="G17" s="200"/>
      <c r="H17" s="200"/>
      <c r="I17" s="200"/>
      <c r="J17" s="190"/>
      <c r="K17" s="52"/>
      <c r="L17" s="185"/>
      <c r="M17" s="185"/>
      <c r="N17" s="187"/>
      <c r="O17" s="56"/>
      <c r="P17" s="186"/>
      <c r="Q17" s="186"/>
      <c r="R17" s="186"/>
      <c r="S17" s="49"/>
      <c r="T17" s="186"/>
      <c r="U17" s="186"/>
      <c r="V17" s="186"/>
      <c r="W17" s="215"/>
      <c r="X17" s="50"/>
    </row>
    <row r="18" spans="1:24" s="14" customFormat="1" ht="24" customHeight="1">
      <c r="A18" s="184"/>
      <c r="B18" s="194"/>
      <c r="C18" s="196"/>
      <c r="D18" s="199"/>
      <c r="E18" s="192"/>
      <c r="F18" s="204"/>
      <c r="G18" s="51"/>
      <c r="H18" s="188" t="s">
        <v>141</v>
      </c>
      <c r="I18" s="188"/>
      <c r="J18" s="188"/>
      <c r="K18" s="54"/>
      <c r="L18" s="197"/>
      <c r="M18" s="197"/>
      <c r="N18" s="221"/>
      <c r="O18" s="223" t="s">
        <v>54</v>
      </c>
      <c r="P18" s="205"/>
      <c r="Q18" s="205"/>
      <c r="R18" s="205"/>
      <c r="S18" s="46"/>
      <c r="T18" s="186"/>
      <c r="U18" s="186"/>
      <c r="V18" s="186"/>
      <c r="W18" s="215"/>
      <c r="X18" s="50"/>
    </row>
    <row r="19" spans="1:24" s="14" customFormat="1" ht="24" customHeight="1">
      <c r="A19" s="183">
        <v>4</v>
      </c>
      <c r="B19" s="193">
        <v>5</v>
      </c>
      <c r="C19" s="195"/>
      <c r="D19" s="198" t="s">
        <v>59</v>
      </c>
      <c r="E19" s="191" t="s">
        <v>60</v>
      </c>
      <c r="F19" s="181" t="s">
        <v>30</v>
      </c>
      <c r="G19" s="53"/>
      <c r="H19" s="185"/>
      <c r="I19" s="185"/>
      <c r="J19" s="185"/>
      <c r="K19" s="54"/>
      <c r="L19" s="197"/>
      <c r="M19" s="197"/>
      <c r="N19" s="221"/>
      <c r="O19" s="224"/>
      <c r="P19" s="200"/>
      <c r="Q19" s="200"/>
      <c r="R19" s="200"/>
      <c r="S19" s="46"/>
      <c r="T19" s="186"/>
      <c r="U19" s="186"/>
      <c r="V19" s="186"/>
      <c r="W19" s="186"/>
      <c r="X19" s="50"/>
    </row>
    <row r="20" spans="1:24" s="14" customFormat="1" ht="24" customHeight="1">
      <c r="A20" s="184"/>
      <c r="B20" s="194"/>
      <c r="C20" s="196"/>
      <c r="D20" s="199"/>
      <c r="E20" s="192"/>
      <c r="F20" s="182"/>
      <c r="G20" s="205" t="s">
        <v>61</v>
      </c>
      <c r="H20" s="205"/>
      <c r="I20" s="205"/>
      <c r="J20" s="205"/>
      <c r="K20" s="46"/>
      <c r="L20" s="197"/>
      <c r="M20" s="197"/>
      <c r="N20" s="221"/>
      <c r="O20" s="59"/>
      <c r="P20" s="188" t="s">
        <v>147</v>
      </c>
      <c r="Q20" s="188"/>
      <c r="R20" s="222"/>
      <c r="S20" s="60"/>
      <c r="T20" s="186"/>
      <c r="U20" s="186"/>
      <c r="V20" s="186"/>
      <c r="W20" s="186"/>
      <c r="X20" s="50"/>
    </row>
    <row r="21" spans="1:24" s="14" customFormat="1" ht="24" customHeight="1">
      <c r="A21" s="183"/>
      <c r="B21" s="193">
        <v>6</v>
      </c>
      <c r="C21" s="195"/>
      <c r="D21" s="198" t="s">
        <v>61</v>
      </c>
      <c r="E21" s="191" t="s">
        <v>62</v>
      </c>
      <c r="F21" s="203" t="s">
        <v>30</v>
      </c>
      <c r="G21" s="200"/>
      <c r="H21" s="200"/>
      <c r="I21" s="200"/>
      <c r="J21" s="200"/>
      <c r="K21" s="46"/>
      <c r="L21" s="197"/>
      <c r="M21" s="197"/>
      <c r="N21" s="221"/>
      <c r="O21" s="61"/>
      <c r="P21" s="185"/>
      <c r="Q21" s="185"/>
      <c r="R21" s="187"/>
      <c r="S21" s="56"/>
      <c r="T21" s="186"/>
      <c r="U21" s="186"/>
      <c r="V21" s="186"/>
      <c r="W21" s="186"/>
      <c r="X21" s="50"/>
    </row>
    <row r="22" spans="1:24" s="14" customFormat="1" ht="24" customHeight="1">
      <c r="A22" s="184"/>
      <c r="B22" s="194"/>
      <c r="C22" s="196"/>
      <c r="D22" s="199"/>
      <c r="E22" s="192"/>
      <c r="F22" s="204"/>
      <c r="G22" s="51"/>
      <c r="H22" s="188" t="s">
        <v>63</v>
      </c>
      <c r="I22" s="188"/>
      <c r="J22" s="222"/>
      <c r="K22" s="223" t="s">
        <v>65</v>
      </c>
      <c r="L22" s="205"/>
      <c r="M22" s="205"/>
      <c r="N22" s="189"/>
      <c r="O22" s="52"/>
      <c r="P22" s="197"/>
      <c r="Q22" s="197"/>
      <c r="R22" s="220"/>
      <c r="S22" s="63"/>
      <c r="T22" s="186"/>
      <c r="U22" s="186"/>
      <c r="V22" s="186"/>
      <c r="W22" s="186"/>
      <c r="X22" s="50"/>
    </row>
    <row r="23" spans="1:24" s="14" customFormat="1" ht="24" customHeight="1">
      <c r="A23" s="183"/>
      <c r="B23" s="193">
        <v>7</v>
      </c>
      <c r="C23" s="195"/>
      <c r="D23" s="198" t="s">
        <v>64</v>
      </c>
      <c r="E23" s="191" t="s">
        <v>25</v>
      </c>
      <c r="F23" s="181" t="s">
        <v>30</v>
      </c>
      <c r="G23" s="53"/>
      <c r="H23" s="185"/>
      <c r="I23" s="185"/>
      <c r="J23" s="187"/>
      <c r="K23" s="224"/>
      <c r="L23" s="200"/>
      <c r="M23" s="200"/>
      <c r="N23" s="190"/>
      <c r="O23" s="52"/>
      <c r="P23" s="186"/>
      <c r="Q23" s="186"/>
      <c r="R23" s="220"/>
      <c r="S23" s="63"/>
      <c r="T23" s="186"/>
      <c r="U23" s="186"/>
      <c r="V23" s="186"/>
      <c r="W23" s="186"/>
      <c r="X23" s="50"/>
    </row>
    <row r="24" spans="1:24" s="14" customFormat="1" ht="24" customHeight="1">
      <c r="A24" s="184"/>
      <c r="B24" s="194"/>
      <c r="C24" s="196"/>
      <c r="D24" s="199"/>
      <c r="E24" s="192"/>
      <c r="F24" s="182"/>
      <c r="G24" s="205" t="s">
        <v>65</v>
      </c>
      <c r="H24" s="205"/>
      <c r="I24" s="205"/>
      <c r="J24" s="189"/>
      <c r="K24" s="55"/>
      <c r="L24" s="188" t="s">
        <v>67</v>
      </c>
      <c r="M24" s="188"/>
      <c r="N24" s="188"/>
      <c r="O24" s="54"/>
      <c r="P24" s="186"/>
      <c r="Q24" s="186"/>
      <c r="R24" s="220"/>
      <c r="S24" s="63"/>
      <c r="T24" s="186"/>
      <c r="U24" s="186"/>
      <c r="V24" s="186"/>
      <c r="W24" s="186"/>
      <c r="X24" s="50"/>
    </row>
    <row r="25" spans="1:24" s="14" customFormat="1" ht="24" customHeight="1">
      <c r="A25" s="183"/>
      <c r="B25" s="193">
        <v>8</v>
      </c>
      <c r="C25" s="195"/>
      <c r="D25" s="198" t="s">
        <v>65</v>
      </c>
      <c r="E25" s="191" t="s">
        <v>66</v>
      </c>
      <c r="F25" s="203" t="s">
        <v>30</v>
      </c>
      <c r="G25" s="200"/>
      <c r="H25" s="200"/>
      <c r="I25" s="200"/>
      <c r="J25" s="190"/>
      <c r="K25" s="52"/>
      <c r="L25" s="185"/>
      <c r="M25" s="185"/>
      <c r="N25" s="185"/>
      <c r="O25" s="54"/>
      <c r="P25" s="186"/>
      <c r="Q25" s="186"/>
      <c r="R25" s="220"/>
      <c r="S25" s="63"/>
      <c r="T25" s="186"/>
      <c r="U25" s="186"/>
      <c r="V25" s="186"/>
      <c r="W25" s="186"/>
      <c r="X25" s="50"/>
    </row>
    <row r="26" spans="1:24" s="14" customFormat="1" ht="24" customHeight="1">
      <c r="A26" s="184"/>
      <c r="B26" s="194"/>
      <c r="C26" s="196"/>
      <c r="D26" s="199"/>
      <c r="E26" s="192"/>
      <c r="F26" s="204"/>
      <c r="G26" s="51"/>
      <c r="H26" s="188" t="s">
        <v>67</v>
      </c>
      <c r="I26" s="188"/>
      <c r="J26" s="188"/>
      <c r="K26" s="54"/>
      <c r="L26" s="197"/>
      <c r="M26" s="197"/>
      <c r="N26" s="197"/>
      <c r="O26" s="48"/>
      <c r="P26" s="186"/>
      <c r="Q26" s="186"/>
      <c r="R26" s="220"/>
      <c r="S26" s="223" t="s">
        <v>77</v>
      </c>
      <c r="T26" s="205"/>
      <c r="U26" s="205"/>
      <c r="V26" s="205"/>
      <c r="W26" s="205"/>
      <c r="X26" s="50"/>
    </row>
    <row r="27" spans="1:24" s="14" customFormat="1" ht="24" customHeight="1">
      <c r="A27" s="183"/>
      <c r="B27" s="193">
        <v>9</v>
      </c>
      <c r="C27" s="195"/>
      <c r="D27" s="198" t="s">
        <v>68</v>
      </c>
      <c r="E27" s="191" t="s">
        <v>69</v>
      </c>
      <c r="F27" s="181" t="s">
        <v>30</v>
      </c>
      <c r="G27" s="53"/>
      <c r="H27" s="185"/>
      <c r="I27" s="185"/>
      <c r="J27" s="185"/>
      <c r="K27" s="54"/>
      <c r="L27" s="197"/>
      <c r="M27" s="197"/>
      <c r="N27" s="197"/>
      <c r="O27" s="48"/>
      <c r="P27" s="186"/>
      <c r="Q27" s="186"/>
      <c r="R27" s="220"/>
      <c r="S27" s="224"/>
      <c r="T27" s="200"/>
      <c r="U27" s="200"/>
      <c r="V27" s="200"/>
      <c r="W27" s="200"/>
      <c r="X27" s="50"/>
    </row>
    <row r="28" spans="1:24" s="14" customFormat="1" ht="24" customHeight="1">
      <c r="A28" s="184"/>
      <c r="B28" s="194"/>
      <c r="C28" s="196"/>
      <c r="D28" s="199"/>
      <c r="E28" s="192"/>
      <c r="F28" s="182"/>
      <c r="G28" s="205" t="s">
        <v>70</v>
      </c>
      <c r="H28" s="205"/>
      <c r="I28" s="205"/>
      <c r="J28" s="205"/>
      <c r="K28" s="46"/>
      <c r="L28" s="197"/>
      <c r="M28" s="197"/>
      <c r="N28" s="197"/>
      <c r="O28" s="48"/>
      <c r="P28" s="186"/>
      <c r="Q28" s="186"/>
      <c r="R28" s="220"/>
      <c r="S28" s="55"/>
      <c r="T28" s="188" t="s">
        <v>155</v>
      </c>
      <c r="U28" s="188"/>
      <c r="V28" s="188"/>
      <c r="W28" s="188"/>
      <c r="X28" s="64"/>
    </row>
    <row r="29" spans="1:24" s="14" customFormat="1" ht="24" customHeight="1">
      <c r="A29" s="183"/>
      <c r="B29" s="193">
        <v>10</v>
      </c>
      <c r="C29" s="195"/>
      <c r="D29" s="198" t="s">
        <v>70</v>
      </c>
      <c r="E29" s="191" t="s">
        <v>157</v>
      </c>
      <c r="F29" s="203" t="s">
        <v>34</v>
      </c>
      <c r="G29" s="200"/>
      <c r="H29" s="200"/>
      <c r="I29" s="200"/>
      <c r="J29" s="200"/>
      <c r="K29" s="46"/>
      <c r="L29" s="197"/>
      <c r="M29" s="197"/>
      <c r="N29" s="197"/>
      <c r="O29" s="48"/>
      <c r="P29" s="186"/>
      <c r="Q29" s="186"/>
      <c r="R29" s="220"/>
      <c r="S29" s="52"/>
      <c r="T29" s="185"/>
      <c r="U29" s="185"/>
      <c r="V29" s="185"/>
      <c r="W29" s="185"/>
      <c r="X29" s="64"/>
    </row>
    <row r="30" spans="1:24" s="14" customFormat="1" ht="24" customHeight="1">
      <c r="A30" s="184"/>
      <c r="B30" s="194"/>
      <c r="C30" s="196"/>
      <c r="D30" s="199"/>
      <c r="E30" s="192"/>
      <c r="F30" s="204"/>
      <c r="G30" s="51"/>
      <c r="H30" s="188" t="s">
        <v>142</v>
      </c>
      <c r="I30" s="188"/>
      <c r="J30" s="222"/>
      <c r="K30" s="223" t="s">
        <v>72</v>
      </c>
      <c r="L30" s="205"/>
      <c r="M30" s="205"/>
      <c r="N30" s="205"/>
      <c r="O30" s="46"/>
      <c r="P30" s="186"/>
      <c r="Q30" s="186"/>
      <c r="R30" s="220"/>
      <c r="S30" s="52"/>
      <c r="T30" s="186"/>
      <c r="U30" s="186"/>
      <c r="V30" s="186"/>
      <c r="W30" s="186"/>
      <c r="X30" s="64"/>
    </row>
    <row r="31" spans="1:24" s="14" customFormat="1" ht="24" customHeight="1">
      <c r="A31" s="183"/>
      <c r="B31" s="193">
        <v>11</v>
      </c>
      <c r="C31" s="195"/>
      <c r="D31" s="198" t="s">
        <v>71</v>
      </c>
      <c r="E31" s="191" t="s">
        <v>29</v>
      </c>
      <c r="F31" s="181" t="s">
        <v>30</v>
      </c>
      <c r="G31" s="53"/>
      <c r="H31" s="185"/>
      <c r="I31" s="185"/>
      <c r="J31" s="187"/>
      <c r="K31" s="224"/>
      <c r="L31" s="200"/>
      <c r="M31" s="200"/>
      <c r="N31" s="200"/>
      <c r="O31" s="46"/>
      <c r="P31" s="186"/>
      <c r="Q31" s="186"/>
      <c r="R31" s="220"/>
      <c r="S31" s="52"/>
      <c r="T31" s="186"/>
      <c r="U31" s="186"/>
      <c r="V31" s="186"/>
      <c r="W31" s="186"/>
      <c r="X31" s="64"/>
    </row>
    <row r="32" spans="1:24" s="14" customFormat="1" ht="24" customHeight="1">
      <c r="A32" s="184"/>
      <c r="B32" s="194"/>
      <c r="C32" s="196"/>
      <c r="D32" s="199"/>
      <c r="E32" s="192"/>
      <c r="F32" s="182"/>
      <c r="G32" s="205" t="s">
        <v>72</v>
      </c>
      <c r="H32" s="205"/>
      <c r="I32" s="205"/>
      <c r="J32" s="189"/>
      <c r="K32" s="55"/>
      <c r="L32" s="188" t="s">
        <v>145</v>
      </c>
      <c r="M32" s="188"/>
      <c r="N32" s="222"/>
      <c r="O32" s="56"/>
      <c r="P32" s="186"/>
      <c r="Q32" s="186"/>
      <c r="R32" s="220"/>
      <c r="S32" s="52"/>
      <c r="T32" s="186"/>
      <c r="U32" s="186"/>
      <c r="V32" s="186"/>
      <c r="W32" s="186"/>
      <c r="X32" s="64"/>
    </row>
    <row r="33" spans="1:24" s="14" customFormat="1" ht="24" customHeight="1">
      <c r="A33" s="183">
        <v>3</v>
      </c>
      <c r="B33" s="193">
        <v>12</v>
      </c>
      <c r="C33" s="195"/>
      <c r="D33" s="198" t="s">
        <v>72</v>
      </c>
      <c r="E33" s="191" t="s">
        <v>73</v>
      </c>
      <c r="F33" s="203" t="s">
        <v>30</v>
      </c>
      <c r="G33" s="200"/>
      <c r="H33" s="200"/>
      <c r="I33" s="200"/>
      <c r="J33" s="190"/>
      <c r="K33" s="52"/>
      <c r="L33" s="185"/>
      <c r="M33" s="185"/>
      <c r="N33" s="187"/>
      <c r="O33" s="56"/>
      <c r="P33" s="186"/>
      <c r="Q33" s="186"/>
      <c r="R33" s="220"/>
      <c r="S33" s="52"/>
      <c r="T33" s="186"/>
      <c r="U33" s="186"/>
      <c r="V33" s="186"/>
      <c r="W33" s="186"/>
      <c r="X33" s="64"/>
    </row>
    <row r="34" spans="1:24" s="14" customFormat="1" ht="24" customHeight="1">
      <c r="A34" s="184"/>
      <c r="B34" s="194"/>
      <c r="C34" s="196"/>
      <c r="D34" s="199"/>
      <c r="E34" s="192"/>
      <c r="F34" s="204"/>
      <c r="G34" s="51"/>
      <c r="H34" s="188" t="s">
        <v>74</v>
      </c>
      <c r="I34" s="188"/>
      <c r="J34" s="188"/>
      <c r="K34" s="54"/>
      <c r="L34" s="197"/>
      <c r="M34" s="197"/>
      <c r="N34" s="221"/>
      <c r="O34" s="223" t="s">
        <v>77</v>
      </c>
      <c r="P34" s="205"/>
      <c r="Q34" s="205"/>
      <c r="R34" s="189"/>
      <c r="S34" s="52"/>
      <c r="T34" s="186"/>
      <c r="U34" s="186"/>
      <c r="V34" s="186"/>
      <c r="W34" s="186"/>
      <c r="X34" s="64"/>
    </row>
    <row r="35" spans="1:24" s="14" customFormat="1" ht="24" customHeight="1">
      <c r="A35" s="183"/>
      <c r="B35" s="193">
        <v>13</v>
      </c>
      <c r="C35" s="195"/>
      <c r="D35" s="198" t="s">
        <v>75</v>
      </c>
      <c r="E35" s="191" t="s">
        <v>76</v>
      </c>
      <c r="F35" s="181" t="s">
        <v>30</v>
      </c>
      <c r="G35" s="53"/>
      <c r="H35" s="185"/>
      <c r="I35" s="185"/>
      <c r="J35" s="185"/>
      <c r="K35" s="54"/>
      <c r="L35" s="197"/>
      <c r="M35" s="197"/>
      <c r="N35" s="221"/>
      <c r="O35" s="224"/>
      <c r="P35" s="200"/>
      <c r="Q35" s="200"/>
      <c r="R35" s="190"/>
      <c r="S35" s="52"/>
      <c r="T35" s="186"/>
      <c r="U35" s="186"/>
      <c r="V35" s="186"/>
      <c r="W35" s="186"/>
      <c r="X35" s="64"/>
    </row>
    <row r="36" spans="1:24" s="14" customFormat="1" ht="24" customHeight="1">
      <c r="A36" s="184"/>
      <c r="B36" s="194"/>
      <c r="C36" s="196"/>
      <c r="D36" s="199"/>
      <c r="E36" s="192"/>
      <c r="F36" s="182"/>
      <c r="G36" s="205" t="s">
        <v>77</v>
      </c>
      <c r="H36" s="205"/>
      <c r="I36" s="205"/>
      <c r="J36" s="205"/>
      <c r="K36" s="46"/>
      <c r="L36" s="197"/>
      <c r="M36" s="197"/>
      <c r="N36" s="221"/>
      <c r="O36" s="59"/>
      <c r="P36" s="188" t="s">
        <v>148</v>
      </c>
      <c r="Q36" s="188"/>
      <c r="R36" s="188"/>
      <c r="S36" s="54"/>
      <c r="T36" s="186"/>
      <c r="U36" s="186"/>
      <c r="V36" s="186"/>
      <c r="W36" s="186"/>
      <c r="X36" s="64"/>
    </row>
    <row r="37" spans="1:24" s="14" customFormat="1" ht="24" customHeight="1">
      <c r="A37" s="183"/>
      <c r="B37" s="193">
        <v>14</v>
      </c>
      <c r="C37" s="195"/>
      <c r="D37" s="198" t="s">
        <v>77</v>
      </c>
      <c r="E37" s="191" t="s">
        <v>25</v>
      </c>
      <c r="F37" s="203" t="s">
        <v>30</v>
      </c>
      <c r="G37" s="200"/>
      <c r="H37" s="200"/>
      <c r="I37" s="200"/>
      <c r="J37" s="200"/>
      <c r="K37" s="46"/>
      <c r="L37" s="197"/>
      <c r="M37" s="197"/>
      <c r="N37" s="221"/>
      <c r="O37" s="61"/>
      <c r="P37" s="185"/>
      <c r="Q37" s="185"/>
      <c r="R37" s="185"/>
      <c r="S37" s="54"/>
      <c r="T37" s="186"/>
      <c r="U37" s="186"/>
      <c r="V37" s="186"/>
      <c r="W37" s="186"/>
      <c r="X37" s="64"/>
    </row>
    <row r="38" spans="1:24" s="14" customFormat="1" ht="24" customHeight="1">
      <c r="A38" s="184"/>
      <c r="B38" s="194"/>
      <c r="C38" s="196"/>
      <c r="D38" s="199"/>
      <c r="E38" s="192"/>
      <c r="F38" s="204"/>
      <c r="G38" s="51"/>
      <c r="H38" s="188" t="s">
        <v>143</v>
      </c>
      <c r="I38" s="188"/>
      <c r="J38" s="222"/>
      <c r="K38" s="223" t="s">
        <v>77</v>
      </c>
      <c r="L38" s="205"/>
      <c r="M38" s="205"/>
      <c r="N38" s="189"/>
      <c r="O38" s="52"/>
      <c r="P38" s="197"/>
      <c r="Q38" s="197"/>
      <c r="R38" s="186"/>
      <c r="S38" s="46"/>
      <c r="T38" s="186"/>
      <c r="U38" s="186"/>
      <c r="V38" s="186"/>
      <c r="W38" s="186"/>
      <c r="X38" s="64"/>
    </row>
    <row r="39" spans="1:24" s="14" customFormat="1" ht="24" customHeight="1">
      <c r="A39" s="183"/>
      <c r="B39" s="193">
        <v>15</v>
      </c>
      <c r="C39" s="195"/>
      <c r="D39" s="198" t="s">
        <v>27</v>
      </c>
      <c r="E39" s="191"/>
      <c r="F39" s="181"/>
      <c r="G39" s="53"/>
      <c r="H39" s="185"/>
      <c r="I39" s="185"/>
      <c r="J39" s="187"/>
      <c r="K39" s="224"/>
      <c r="L39" s="200"/>
      <c r="M39" s="200"/>
      <c r="N39" s="190"/>
      <c r="O39" s="52"/>
      <c r="P39" s="186"/>
      <c r="Q39" s="186"/>
      <c r="R39" s="186"/>
      <c r="S39" s="46"/>
      <c r="T39" s="186"/>
      <c r="U39" s="186"/>
      <c r="V39" s="186"/>
      <c r="W39" s="186"/>
      <c r="X39" s="64"/>
    </row>
    <row r="40" spans="1:24" s="14" customFormat="1" ht="24" customHeight="1">
      <c r="A40" s="184"/>
      <c r="B40" s="194"/>
      <c r="C40" s="196"/>
      <c r="D40" s="199"/>
      <c r="E40" s="192"/>
      <c r="F40" s="182"/>
      <c r="G40" s="205" t="s">
        <v>78</v>
      </c>
      <c r="H40" s="205"/>
      <c r="I40" s="205"/>
      <c r="J40" s="189"/>
      <c r="K40" s="55"/>
      <c r="L40" s="188" t="s">
        <v>146</v>
      </c>
      <c r="M40" s="188"/>
      <c r="N40" s="188"/>
      <c r="O40" s="54"/>
      <c r="P40" s="186"/>
      <c r="Q40" s="186"/>
      <c r="R40" s="186"/>
      <c r="S40" s="46"/>
      <c r="T40" s="186"/>
      <c r="U40" s="186"/>
      <c r="V40" s="186"/>
      <c r="W40" s="186"/>
      <c r="X40" s="64"/>
    </row>
    <row r="41" spans="1:24" s="14" customFormat="1" ht="24" customHeight="1">
      <c r="A41" s="183">
        <v>2</v>
      </c>
      <c r="B41" s="193">
        <v>16</v>
      </c>
      <c r="C41" s="195"/>
      <c r="D41" s="198" t="s">
        <v>78</v>
      </c>
      <c r="E41" s="191" t="s">
        <v>79</v>
      </c>
      <c r="F41" s="203" t="s">
        <v>30</v>
      </c>
      <c r="G41" s="200"/>
      <c r="H41" s="200"/>
      <c r="I41" s="200"/>
      <c r="J41" s="190"/>
      <c r="K41" s="52"/>
      <c r="L41" s="185"/>
      <c r="M41" s="185"/>
      <c r="N41" s="185"/>
      <c r="O41" s="54"/>
      <c r="P41" s="186"/>
      <c r="Q41" s="186"/>
      <c r="R41" s="186"/>
      <c r="S41" s="46"/>
      <c r="T41" s="186"/>
      <c r="U41" s="186"/>
      <c r="V41" s="186"/>
      <c r="W41" s="186"/>
      <c r="X41" s="64"/>
    </row>
    <row r="42" spans="1:24" s="14" customFormat="1" ht="24" customHeight="1">
      <c r="A42" s="184"/>
      <c r="B42" s="194"/>
      <c r="C42" s="196"/>
      <c r="D42" s="199"/>
      <c r="E42" s="192"/>
      <c r="F42" s="204"/>
      <c r="G42" s="51"/>
      <c r="H42" s="188"/>
      <c r="I42" s="188"/>
      <c r="J42" s="188"/>
      <c r="K42" s="54"/>
      <c r="L42" s="197"/>
      <c r="M42" s="197"/>
      <c r="N42" s="197"/>
      <c r="O42" s="48"/>
      <c r="P42" s="186"/>
      <c r="Q42" s="186"/>
      <c r="R42" s="186"/>
      <c r="S42" s="46"/>
      <c r="T42" s="186"/>
      <c r="U42" s="186"/>
      <c r="V42" s="186"/>
      <c r="W42" s="186"/>
      <c r="X42" s="64"/>
    </row>
    <row r="43" spans="1:24" s="14" customFormat="1" ht="12" customHeight="1">
      <c r="A43" s="65"/>
      <c r="B43" s="64"/>
      <c r="C43" s="66"/>
      <c r="D43" s="67"/>
      <c r="E43" s="68"/>
      <c r="F43" s="53"/>
      <c r="G43" s="69"/>
      <c r="H43" s="185"/>
      <c r="I43" s="185"/>
      <c r="J43" s="70"/>
      <c r="K43" s="54"/>
      <c r="L43" s="47"/>
      <c r="M43" s="47"/>
      <c r="N43" s="242" t="s">
        <v>44</v>
      </c>
      <c r="O43" s="266" t="s">
        <v>44</v>
      </c>
      <c r="P43" s="262" t="s">
        <v>45</v>
      </c>
      <c r="Q43" s="262"/>
      <c r="R43" s="262"/>
      <c r="S43" s="262"/>
      <c r="T43" s="263"/>
      <c r="U43" s="233" t="s">
        <v>46</v>
      </c>
      <c r="V43" s="234"/>
      <c r="W43" s="235"/>
      <c r="X43" s="50"/>
    </row>
    <row r="44" spans="4:23" ht="12" customHeight="1">
      <c r="D44" s="247" t="s">
        <v>65</v>
      </c>
      <c r="E44" s="247"/>
      <c r="F44" s="247"/>
      <c r="G44" s="53"/>
      <c r="H44" s="185"/>
      <c r="I44" s="185"/>
      <c r="J44" s="185"/>
      <c r="K44" s="54"/>
      <c r="L44" s="71"/>
      <c r="M44" s="71"/>
      <c r="N44" s="242"/>
      <c r="O44" s="266"/>
      <c r="P44" s="264"/>
      <c r="Q44" s="264"/>
      <c r="R44" s="264"/>
      <c r="S44" s="264"/>
      <c r="T44" s="265"/>
      <c r="U44" s="236"/>
      <c r="V44" s="237"/>
      <c r="W44" s="238"/>
    </row>
    <row r="45" spans="2:23" ht="12" customHeight="1">
      <c r="B45" s="72"/>
      <c r="C45" s="73"/>
      <c r="D45" s="248"/>
      <c r="E45" s="248"/>
      <c r="F45" s="248"/>
      <c r="G45" s="245" t="s">
        <v>65</v>
      </c>
      <c r="H45" s="245"/>
      <c r="I45" s="245"/>
      <c r="J45" s="245"/>
      <c r="K45" s="74"/>
      <c r="L45" s="75"/>
      <c r="M45" s="75"/>
      <c r="N45" s="76">
        <v>1</v>
      </c>
      <c r="O45" s="77"/>
      <c r="P45" s="260" t="s">
        <v>54</v>
      </c>
      <c r="Q45" s="260"/>
      <c r="R45" s="260"/>
      <c r="S45" s="260"/>
      <c r="T45" s="261"/>
      <c r="U45" s="239">
        <v>55</v>
      </c>
      <c r="V45" s="240"/>
      <c r="W45" s="241"/>
    </row>
    <row r="46" spans="2:23" ht="12" customHeight="1">
      <c r="B46" s="78"/>
      <c r="C46" s="79"/>
      <c r="D46" s="181" t="s">
        <v>72</v>
      </c>
      <c r="E46" s="181"/>
      <c r="F46" s="203"/>
      <c r="G46" s="246"/>
      <c r="H46" s="246"/>
      <c r="I46" s="246"/>
      <c r="J46" s="246"/>
      <c r="K46" s="57"/>
      <c r="L46" s="243" t="s">
        <v>47</v>
      </c>
      <c r="M46" s="80"/>
      <c r="N46" s="76">
        <v>2</v>
      </c>
      <c r="O46" s="77"/>
      <c r="P46" s="260" t="s">
        <v>78</v>
      </c>
      <c r="Q46" s="260"/>
      <c r="R46" s="260"/>
      <c r="S46" s="260"/>
      <c r="T46" s="261"/>
      <c r="U46" s="239">
        <v>35</v>
      </c>
      <c r="V46" s="240"/>
      <c r="W46" s="241"/>
    </row>
    <row r="47" spans="2:23" ht="12" customHeight="1">
      <c r="B47" s="72"/>
      <c r="C47" s="73"/>
      <c r="D47" s="182"/>
      <c r="E47" s="182"/>
      <c r="F47" s="204"/>
      <c r="G47" s="51"/>
      <c r="H47" s="244" t="s">
        <v>149</v>
      </c>
      <c r="I47" s="244"/>
      <c r="J47" s="244"/>
      <c r="K47" s="81"/>
      <c r="L47" s="243"/>
      <c r="M47" s="80"/>
      <c r="N47" s="76">
        <v>3</v>
      </c>
      <c r="O47" s="77"/>
      <c r="P47" s="260" t="s">
        <v>72</v>
      </c>
      <c r="Q47" s="260"/>
      <c r="R47" s="260"/>
      <c r="S47" s="260"/>
      <c r="T47" s="261"/>
      <c r="U47" s="239">
        <v>20</v>
      </c>
      <c r="V47" s="240"/>
      <c r="W47" s="241"/>
    </row>
    <row r="48" spans="4:23" ht="12" customHeight="1">
      <c r="D48" s="82"/>
      <c r="E48" s="82"/>
      <c r="F48" s="82"/>
      <c r="G48" s="83"/>
      <c r="H48" s="201"/>
      <c r="I48" s="201"/>
      <c r="J48" s="201"/>
      <c r="K48" s="81"/>
      <c r="L48" s="71"/>
      <c r="M48" s="71"/>
      <c r="N48" s="76">
        <v>4</v>
      </c>
      <c r="O48" s="77"/>
      <c r="P48" s="260" t="s">
        <v>59</v>
      </c>
      <c r="Q48" s="260"/>
      <c r="R48" s="260"/>
      <c r="S48" s="260"/>
      <c r="T48" s="261"/>
      <c r="U48" s="239">
        <v>5</v>
      </c>
      <c r="V48" s="240"/>
      <c r="W48" s="241"/>
    </row>
    <row r="49" spans="11:23" ht="12" customHeight="1">
      <c r="K49" s="84"/>
      <c r="L49" s="71"/>
      <c r="M49" s="71"/>
      <c r="N49" s="85">
        <v>5</v>
      </c>
      <c r="O49" s="86"/>
      <c r="P49" s="259"/>
      <c r="Q49" s="259"/>
      <c r="R49" s="259"/>
      <c r="S49" s="259"/>
      <c r="T49" s="259"/>
      <c r="U49" s="232"/>
      <c r="V49" s="232"/>
      <c r="W49" s="232"/>
    </row>
    <row r="50" spans="1:23" ht="12" customHeight="1">
      <c r="A50" s="87" t="s">
        <v>48</v>
      </c>
      <c r="D50" s="88"/>
      <c r="E50" s="88"/>
      <c r="F50" s="202" t="s">
        <v>49</v>
      </c>
      <c r="G50" s="202"/>
      <c r="H50" s="202"/>
      <c r="I50" s="202"/>
      <c r="J50" s="202"/>
      <c r="K50" s="19"/>
      <c r="L50" s="71"/>
      <c r="M50" s="71"/>
      <c r="N50" s="85">
        <v>6</v>
      </c>
      <c r="O50" s="86"/>
      <c r="P50" s="259"/>
      <c r="Q50" s="259"/>
      <c r="R50" s="259"/>
      <c r="S50" s="259"/>
      <c r="T50" s="259"/>
      <c r="U50" s="232"/>
      <c r="V50" s="232"/>
      <c r="W50" s="232"/>
    </row>
    <row r="51" spans="4:23" ht="12" customHeight="1">
      <c r="D51" s="89" t="s">
        <v>50</v>
      </c>
      <c r="E51" s="89"/>
      <c r="F51" s="206" t="s">
        <v>51</v>
      </c>
      <c r="G51" s="206"/>
      <c r="H51" s="206"/>
      <c r="I51" s="206"/>
      <c r="J51" s="206"/>
      <c r="K51" s="90"/>
      <c r="L51" s="91"/>
      <c r="M51" s="91"/>
      <c r="N51" s="85">
        <v>7</v>
      </c>
      <c r="O51" s="86"/>
      <c r="P51" s="259"/>
      <c r="Q51" s="259"/>
      <c r="R51" s="259"/>
      <c r="S51" s="259"/>
      <c r="T51" s="259"/>
      <c r="U51" s="232"/>
      <c r="V51" s="232"/>
      <c r="W51" s="232"/>
    </row>
    <row r="52" spans="1:23" ht="12" customHeight="1">
      <c r="A52" s="87" t="s">
        <v>52</v>
      </c>
      <c r="D52" s="88"/>
      <c r="E52" s="88"/>
      <c r="F52" s="202"/>
      <c r="G52" s="202"/>
      <c r="H52" s="202"/>
      <c r="I52" s="202"/>
      <c r="J52" s="202"/>
      <c r="K52" s="19"/>
      <c r="L52" s="91"/>
      <c r="M52" s="91"/>
      <c r="N52" s="85">
        <v>8</v>
      </c>
      <c r="O52" s="86"/>
      <c r="P52" s="259"/>
      <c r="Q52" s="259"/>
      <c r="R52" s="259"/>
      <c r="S52" s="259"/>
      <c r="T52" s="259"/>
      <c r="U52" s="232"/>
      <c r="V52" s="232"/>
      <c r="W52" s="232"/>
    </row>
    <row r="53" spans="4:23" ht="12" customHeight="1">
      <c r="D53" s="89" t="s">
        <v>50</v>
      </c>
      <c r="E53" s="89"/>
      <c r="F53" s="206" t="s">
        <v>51</v>
      </c>
      <c r="G53" s="206"/>
      <c r="H53" s="206"/>
      <c r="I53" s="206"/>
      <c r="J53" s="206"/>
      <c r="K53" s="90"/>
      <c r="L53" s="71"/>
      <c r="M53" s="71"/>
      <c r="N53" s="71"/>
      <c r="O53" s="71"/>
      <c r="P53" s="82"/>
      <c r="Q53" s="82"/>
      <c r="R53" s="82"/>
      <c r="S53" s="82"/>
      <c r="T53" s="92"/>
      <c r="U53" s="92"/>
      <c r="V53" s="92"/>
      <c r="W53" s="82"/>
    </row>
    <row r="54" ht="12.75">
      <c r="K54" s="84"/>
    </row>
    <row r="55" ht="12.75">
      <c r="K55" s="84"/>
    </row>
    <row r="56" ht="12.75">
      <c r="K56" s="84"/>
    </row>
    <row r="57" ht="12.75">
      <c r="K57" s="84"/>
    </row>
    <row r="58" ht="12.75">
      <c r="K58" s="84"/>
    </row>
    <row r="59" ht="12.75">
      <c r="K59" s="84"/>
    </row>
    <row r="60" ht="12.75">
      <c r="K60" s="84"/>
    </row>
    <row r="61" ht="12.75">
      <c r="K61" s="84"/>
    </row>
    <row r="62" ht="12.75">
      <c r="K62" s="84"/>
    </row>
    <row r="63" ht="12.75">
      <c r="K63" s="84"/>
    </row>
    <row r="64" ht="12.75">
      <c r="K64" s="84"/>
    </row>
  </sheetData>
  <sheetProtection/>
  <mergeCells count="277">
    <mergeCell ref="O43:O44"/>
    <mergeCell ref="P45:T45"/>
    <mergeCell ref="P46:T46"/>
    <mergeCell ref="P39:R39"/>
    <mergeCell ref="P27:R27"/>
    <mergeCell ref="P28:R28"/>
    <mergeCell ref="P52:T52"/>
    <mergeCell ref="P47:T47"/>
    <mergeCell ref="P48:T48"/>
    <mergeCell ref="P49:T49"/>
    <mergeCell ref="P50:T50"/>
    <mergeCell ref="S26:W27"/>
    <mergeCell ref="P51:T51"/>
    <mergeCell ref="P43:T44"/>
    <mergeCell ref="L16:N16"/>
    <mergeCell ref="L17:N17"/>
    <mergeCell ref="O18:Q19"/>
    <mergeCell ref="R18:R19"/>
    <mergeCell ref="K38:M39"/>
    <mergeCell ref="N38:N39"/>
    <mergeCell ref="L28:N28"/>
    <mergeCell ref="P29:R29"/>
    <mergeCell ref="L37:N37"/>
    <mergeCell ref="O34:Q35"/>
    <mergeCell ref="R34:R35"/>
    <mergeCell ref="P33:R33"/>
    <mergeCell ref="P38:R38"/>
    <mergeCell ref="P36:R36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N5:R5"/>
    <mergeCell ref="D2:T2"/>
    <mergeCell ref="D3:T3"/>
    <mergeCell ref="T5:V5"/>
    <mergeCell ref="N43:N44"/>
    <mergeCell ref="D46:F47"/>
    <mergeCell ref="L46:L47"/>
    <mergeCell ref="H44:J44"/>
    <mergeCell ref="H47:J47"/>
    <mergeCell ref="G45:I46"/>
    <mergeCell ref="J45:J46"/>
    <mergeCell ref="H43:I43"/>
    <mergeCell ref="D44:F45"/>
    <mergeCell ref="U52:W52"/>
    <mergeCell ref="U43:W44"/>
    <mergeCell ref="U45:W45"/>
    <mergeCell ref="U46:W46"/>
    <mergeCell ref="U47:W47"/>
    <mergeCell ref="U48:W48"/>
    <mergeCell ref="U49:W49"/>
    <mergeCell ref="U50:W50"/>
    <mergeCell ref="U51:W51"/>
    <mergeCell ref="H26:J26"/>
    <mergeCell ref="H27:J27"/>
    <mergeCell ref="H34:J34"/>
    <mergeCell ref="H35:J35"/>
    <mergeCell ref="G28:I29"/>
    <mergeCell ref="J28:J29"/>
    <mergeCell ref="G32:I33"/>
    <mergeCell ref="J32:J33"/>
    <mergeCell ref="H30:J30"/>
    <mergeCell ref="H31:J31"/>
    <mergeCell ref="L35:N35"/>
    <mergeCell ref="L18:N18"/>
    <mergeCell ref="L20:N20"/>
    <mergeCell ref="L19:N19"/>
    <mergeCell ref="K22:M23"/>
    <mergeCell ref="N22:N23"/>
    <mergeCell ref="N30:N31"/>
    <mergeCell ref="L21:N21"/>
    <mergeCell ref="L27:N27"/>
    <mergeCell ref="E21:E22"/>
    <mergeCell ref="E23:E24"/>
    <mergeCell ref="E25:E26"/>
    <mergeCell ref="E27:E28"/>
    <mergeCell ref="C41:C42"/>
    <mergeCell ref="C31:C32"/>
    <mergeCell ref="C33:C34"/>
    <mergeCell ref="C35:C36"/>
    <mergeCell ref="C37:C38"/>
    <mergeCell ref="C39:C40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P30:R30"/>
    <mergeCell ref="L36:N36"/>
    <mergeCell ref="T29:W29"/>
    <mergeCell ref="L32:N32"/>
    <mergeCell ref="L33:N33"/>
    <mergeCell ref="L34:N34"/>
    <mergeCell ref="P31:R31"/>
    <mergeCell ref="P32:R32"/>
    <mergeCell ref="L29:N29"/>
    <mergeCell ref="K30:M31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L6:N6"/>
    <mergeCell ref="T12:W12"/>
    <mergeCell ref="U9:X10"/>
    <mergeCell ref="M9:P9"/>
    <mergeCell ref="M10:P10"/>
    <mergeCell ref="Q9:T10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T42:W42"/>
    <mergeCell ref="T39:W39"/>
    <mergeCell ref="T34:W34"/>
    <mergeCell ref="T33:W33"/>
    <mergeCell ref="A29:A30"/>
    <mergeCell ref="A31:A32"/>
    <mergeCell ref="A33:A34"/>
    <mergeCell ref="A35:A36"/>
    <mergeCell ref="A21:A22"/>
    <mergeCell ref="A23:A24"/>
    <mergeCell ref="A25:A26"/>
    <mergeCell ref="A27:A28"/>
    <mergeCell ref="A37:A38"/>
    <mergeCell ref="A39:A40"/>
    <mergeCell ref="A41:A42"/>
    <mergeCell ref="B13:B14"/>
    <mergeCell ref="B15:B16"/>
    <mergeCell ref="B17:B18"/>
    <mergeCell ref="B19:B20"/>
    <mergeCell ref="B21:B22"/>
    <mergeCell ref="B23:B24"/>
    <mergeCell ref="B25:B26"/>
    <mergeCell ref="B41:B42"/>
    <mergeCell ref="B27:B28"/>
    <mergeCell ref="B29:B30"/>
    <mergeCell ref="B31:B32"/>
    <mergeCell ref="B33:B34"/>
    <mergeCell ref="B35:B36"/>
    <mergeCell ref="B37:B38"/>
    <mergeCell ref="B39:B40"/>
    <mergeCell ref="D33:D34"/>
    <mergeCell ref="D37:D38"/>
    <mergeCell ref="D35:D36"/>
    <mergeCell ref="D39:D40"/>
    <mergeCell ref="F27:F28"/>
    <mergeCell ref="F31:F32"/>
    <mergeCell ref="F35:F36"/>
    <mergeCell ref="D29:D30"/>
    <mergeCell ref="D27:D28"/>
    <mergeCell ref="D31:D32"/>
    <mergeCell ref="E29:E30"/>
    <mergeCell ref="E31:E32"/>
    <mergeCell ref="E33:E34"/>
    <mergeCell ref="E35:E36"/>
    <mergeCell ref="D25:D26"/>
    <mergeCell ref="F29:F30"/>
    <mergeCell ref="T32:W32"/>
    <mergeCell ref="F39:F40"/>
    <mergeCell ref="T36:W36"/>
    <mergeCell ref="T37:W37"/>
    <mergeCell ref="T38:W38"/>
    <mergeCell ref="T35:W35"/>
    <mergeCell ref="T40:W40"/>
    <mergeCell ref="F33:F34"/>
    <mergeCell ref="L42:N42"/>
    <mergeCell ref="P37:R37"/>
    <mergeCell ref="F41:F42"/>
    <mergeCell ref="P42:R42"/>
    <mergeCell ref="H39:J39"/>
    <mergeCell ref="H42:J42"/>
    <mergeCell ref="L40:N40"/>
    <mergeCell ref="L41:N41"/>
    <mergeCell ref="G40:I41"/>
    <mergeCell ref="J40:J41"/>
    <mergeCell ref="B11:B12"/>
    <mergeCell ref="D11:D12"/>
    <mergeCell ref="F11:F12"/>
    <mergeCell ref="C11:C12"/>
    <mergeCell ref="E11:E12"/>
    <mergeCell ref="D41:D42"/>
    <mergeCell ref="E37:E38"/>
    <mergeCell ref="E39:E40"/>
    <mergeCell ref="E41:E42"/>
    <mergeCell ref="G36:I37"/>
    <mergeCell ref="J36:J37"/>
    <mergeCell ref="H48:J48"/>
    <mergeCell ref="F53:J53"/>
    <mergeCell ref="F50:J50"/>
    <mergeCell ref="F51:J51"/>
    <mergeCell ref="F52:J52"/>
    <mergeCell ref="F37:F38"/>
    <mergeCell ref="E8:E10"/>
    <mergeCell ref="D8:D10"/>
    <mergeCell ref="I9:L9"/>
    <mergeCell ref="I10:L10"/>
    <mergeCell ref="F8:F10"/>
  </mergeCells>
  <conditionalFormatting sqref="E11:E42">
    <cfRule type="expression" priority="1" dxfId="0" stopIfTrue="1">
      <formula>COUNTIF($O$45:$T$52,D11)&gt;0</formula>
    </cfRule>
  </conditionalFormatting>
  <conditionalFormatting sqref="A11:A18 A23:A42">
    <cfRule type="expression" priority="2" dxfId="0" stopIfTrue="1">
      <formula>AND($A$11&lt;&gt;"ДИ",COUNTIF($O$45:$T$52,D11)&gt;0)</formula>
    </cfRule>
  </conditionalFormatting>
  <conditionalFormatting sqref="S26 G16:I17 G20:I21 G24:I25 G28:I29 G32:I33 G36:I37 G40:I41 D11:D42 K22:M23 K30:M31 K38:M39 O18:Q19 O34:Q35">
    <cfRule type="expression" priority="3" dxfId="0" stopIfTrue="1">
      <formula>COUNTIF($O$45:$T$52,D11)&gt;0</formula>
    </cfRule>
  </conditionalFormatting>
  <conditionalFormatting sqref="C11:C42">
    <cfRule type="expression" priority="4" dxfId="1" stopIfTrue="1">
      <formula>COUNTIF($C$11:$C$42,C11)&gt;1</formula>
    </cfRule>
  </conditionalFormatting>
  <conditionalFormatting sqref="G12:I13 K14:M15">
    <cfRule type="expression" priority="5" dxfId="0" stopIfTrue="1">
      <formula>COUNTIF($O$45:$T$52,G12)&gt;0</formula>
    </cfRule>
  </conditionalFormatting>
  <conditionalFormatting sqref="A19:A22">
    <cfRule type="expression" priority="6" dxfId="0" stopIfTrue="1">
      <formula>AND($A$11&lt;&gt;"ДИ",COUNTIF($O$45:$T$52,D19)&gt;0)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X64"/>
  <sheetViews>
    <sheetView showGridLines="0" showZeros="0" workbookViewId="0" topLeftCell="A1">
      <pane ySplit="10" topLeftCell="BM11" activePane="bottomLeft" state="frozen"/>
      <selection pane="topLeft" activeCell="C15" sqref="C15:C16"/>
      <selection pane="bottomLeft" activeCell="A8" sqref="A8:A10"/>
    </sheetView>
  </sheetViews>
  <sheetFormatPr defaultColWidth="9.00390625" defaultRowHeight="12.75"/>
  <cols>
    <col min="1" max="1" width="5.75390625" style="4" customWidth="1"/>
    <col min="2" max="2" width="6.875" style="4" customWidth="1"/>
    <col min="3" max="3" width="6.25390625" style="16" hidden="1" customWidth="1"/>
    <col min="4" max="4" width="14.75390625" style="17" customWidth="1"/>
    <col min="5" max="5" width="4.75390625" style="17" customWidth="1"/>
    <col min="6" max="6" width="12.00390625" style="17" customWidth="1"/>
    <col min="7" max="7" width="2.75390625" style="4" customWidth="1"/>
    <col min="8" max="9" width="7.75390625" style="4" customWidth="1"/>
    <col min="10" max="10" width="4.75390625" style="4" hidden="1" customWidth="1"/>
    <col min="11" max="11" width="2.75390625" style="4" customWidth="1"/>
    <col min="12" max="13" width="7.75390625" style="4" customWidth="1"/>
    <col min="14" max="14" width="4.75390625" style="4" hidden="1" customWidth="1"/>
    <col min="15" max="15" width="2.75390625" style="4" customWidth="1"/>
    <col min="16" max="17" width="7.75390625" style="17" customWidth="1"/>
    <col min="18" max="18" width="4.75390625" style="17" hidden="1" customWidth="1"/>
    <col min="19" max="19" width="2.75390625" style="17" customWidth="1"/>
    <col min="20" max="21" width="7.75390625" style="93" customWidth="1"/>
    <col min="22" max="22" width="4.75390625" style="93" hidden="1" customWidth="1"/>
    <col min="23" max="23" width="2.75390625" style="17" customWidth="1"/>
    <col min="24" max="24" width="10.125" style="4" customWidth="1"/>
    <col min="25" max="16384" width="9.125" style="4" customWidth="1"/>
  </cols>
  <sheetData>
    <row r="1" spans="1:23" ht="20.25" customHeight="1">
      <c r="A1" s="1"/>
      <c r="B1" s="1"/>
      <c r="C1" s="2"/>
      <c r="D1" s="249" t="s">
        <v>0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3"/>
      <c r="V1" s="1"/>
      <c r="W1" s="1"/>
    </row>
    <row r="2" spans="1:23" s="9" customFormat="1" ht="15">
      <c r="A2" s="5"/>
      <c r="B2" s="5"/>
      <c r="C2" s="6"/>
      <c r="D2" s="256" t="s">
        <v>1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7"/>
      <c r="V2" s="7"/>
      <c r="W2" s="8" t="s">
        <v>2</v>
      </c>
    </row>
    <row r="3" spans="3:23" s="9" customFormat="1" ht="8.25" customHeight="1">
      <c r="C3" s="10"/>
      <c r="D3" s="257" t="s">
        <v>3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11"/>
      <c r="V3" s="11"/>
      <c r="W3" s="12"/>
    </row>
    <row r="4" spans="3:23" ht="11.25" customHeight="1">
      <c r="C4" s="13"/>
      <c r="D4" s="250" t="s">
        <v>4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14"/>
      <c r="V4" s="14"/>
      <c r="W4" s="15"/>
    </row>
    <row r="5" spans="8:22" ht="12" customHeight="1">
      <c r="H5" s="225" t="s">
        <v>5</v>
      </c>
      <c r="I5" s="225"/>
      <c r="J5" s="225"/>
      <c r="K5" s="225"/>
      <c r="L5" s="225"/>
      <c r="M5" s="18"/>
      <c r="N5" s="255" t="s">
        <v>53</v>
      </c>
      <c r="O5" s="255"/>
      <c r="P5" s="255"/>
      <c r="Q5" s="255"/>
      <c r="R5" s="255"/>
      <c r="S5" s="19"/>
      <c r="T5" s="258" t="s">
        <v>80</v>
      </c>
      <c r="U5" s="258"/>
      <c r="V5" s="258"/>
    </row>
    <row r="6" spans="1:23" s="26" customFormat="1" ht="21" customHeight="1">
      <c r="A6" s="20"/>
      <c r="B6" s="20"/>
      <c r="C6" s="21"/>
      <c r="D6" s="20" t="s">
        <v>8</v>
      </c>
      <c r="E6" s="216" t="s">
        <v>9</v>
      </c>
      <c r="F6" s="216"/>
      <c r="G6" s="22"/>
      <c r="H6" s="217" t="s">
        <v>10</v>
      </c>
      <c r="I6" s="217"/>
      <c r="J6" s="217"/>
      <c r="K6" s="23"/>
      <c r="L6" s="218" t="s">
        <v>11</v>
      </c>
      <c r="M6" s="218"/>
      <c r="N6" s="218"/>
      <c r="O6" s="24"/>
      <c r="P6" s="254" t="s">
        <v>12</v>
      </c>
      <c r="Q6" s="254"/>
      <c r="R6" s="254"/>
      <c r="S6" s="25"/>
      <c r="T6" s="216" t="s">
        <v>13</v>
      </c>
      <c r="U6" s="216"/>
      <c r="V6" s="216"/>
      <c r="W6" s="216"/>
    </row>
    <row r="7" spans="1:23" ht="18" customHeight="1">
      <c r="A7" s="1"/>
      <c r="B7" s="1"/>
      <c r="C7" s="27"/>
      <c r="D7" s="249" t="s">
        <v>14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3"/>
      <c r="V7" s="1"/>
      <c r="W7" s="1"/>
    </row>
    <row r="8" spans="1:23" ht="6" customHeight="1">
      <c r="A8" s="226" t="s">
        <v>15</v>
      </c>
      <c r="B8" s="229" t="s">
        <v>16</v>
      </c>
      <c r="C8" s="251"/>
      <c r="D8" s="209" t="s">
        <v>17</v>
      </c>
      <c r="E8" s="207" t="s">
        <v>18</v>
      </c>
      <c r="F8" s="207" t="s">
        <v>19</v>
      </c>
      <c r="G8" s="28"/>
      <c r="H8" s="29"/>
      <c r="I8" s="29"/>
      <c r="J8" s="30"/>
      <c r="K8" s="30"/>
      <c r="L8" s="30"/>
      <c r="M8" s="30"/>
      <c r="N8" s="30"/>
      <c r="O8" s="30"/>
      <c r="P8" s="31"/>
      <c r="Q8" s="31"/>
      <c r="R8" s="31"/>
      <c r="S8" s="31"/>
      <c r="T8" s="32"/>
      <c r="U8" s="32"/>
      <c r="V8" s="32"/>
      <c r="W8" s="31"/>
    </row>
    <row r="9" spans="1:24" ht="10.5" customHeight="1">
      <c r="A9" s="227"/>
      <c r="B9" s="230"/>
      <c r="C9" s="252"/>
      <c r="D9" s="209"/>
      <c r="E9" s="207"/>
      <c r="F9" s="207"/>
      <c r="G9" s="28"/>
      <c r="H9" s="33"/>
      <c r="I9" s="211" t="s">
        <v>20</v>
      </c>
      <c r="J9" s="211"/>
      <c r="K9" s="211"/>
      <c r="L9" s="211"/>
      <c r="M9" s="211" t="s">
        <v>21</v>
      </c>
      <c r="N9" s="211"/>
      <c r="O9" s="211"/>
      <c r="P9" s="211"/>
      <c r="Q9" s="211" t="s">
        <v>22</v>
      </c>
      <c r="R9" s="211"/>
      <c r="S9" s="211"/>
      <c r="T9" s="211"/>
      <c r="U9" s="219"/>
      <c r="V9" s="219"/>
      <c r="W9" s="219"/>
      <c r="X9" s="219"/>
    </row>
    <row r="10" spans="1:24" s="36" customFormat="1" ht="10.5" customHeight="1">
      <c r="A10" s="228"/>
      <c r="B10" s="231"/>
      <c r="C10" s="253"/>
      <c r="D10" s="210"/>
      <c r="E10" s="208"/>
      <c r="F10" s="208"/>
      <c r="G10" s="34"/>
      <c r="H10" s="35"/>
      <c r="I10" s="212" t="s">
        <v>23</v>
      </c>
      <c r="J10" s="212"/>
      <c r="K10" s="212"/>
      <c r="L10" s="212"/>
      <c r="M10" s="212" t="s">
        <v>23</v>
      </c>
      <c r="N10" s="212"/>
      <c r="O10" s="212"/>
      <c r="P10" s="212"/>
      <c r="Q10" s="212"/>
      <c r="R10" s="212"/>
      <c r="S10" s="212"/>
      <c r="T10" s="212"/>
      <c r="U10" s="219"/>
      <c r="V10" s="219"/>
      <c r="W10" s="219"/>
      <c r="X10" s="219"/>
    </row>
    <row r="11" spans="1:23" s="36" customFormat="1" ht="24" customHeight="1">
      <c r="A11" s="183">
        <v>1</v>
      </c>
      <c r="B11" s="193">
        <v>1</v>
      </c>
      <c r="C11" s="195"/>
      <c r="D11" s="267" t="s">
        <v>81</v>
      </c>
      <c r="E11" s="269" t="s">
        <v>82</v>
      </c>
      <c r="F11" s="191" t="s">
        <v>83</v>
      </c>
      <c r="G11" s="39"/>
      <c r="H11" s="40"/>
      <c r="I11" s="40"/>
      <c r="J11" s="41"/>
      <c r="K11" s="42"/>
      <c r="L11" s="41"/>
      <c r="M11" s="41"/>
      <c r="N11" s="41"/>
      <c r="O11" s="42"/>
      <c r="P11" s="43"/>
      <c r="Q11" s="43"/>
      <c r="R11" s="43"/>
      <c r="S11" s="43"/>
      <c r="T11" s="43"/>
      <c r="U11" s="43"/>
      <c r="V11" s="43"/>
      <c r="W11" s="43"/>
    </row>
    <row r="12" spans="1:24" s="14" customFormat="1" ht="24" customHeight="1">
      <c r="A12" s="184"/>
      <c r="B12" s="194"/>
      <c r="C12" s="196"/>
      <c r="D12" s="268"/>
      <c r="E12" s="270"/>
      <c r="F12" s="192"/>
      <c r="G12" s="205" t="s">
        <v>81</v>
      </c>
      <c r="H12" s="205"/>
      <c r="I12" s="205"/>
      <c r="J12" s="205"/>
      <c r="K12" s="46"/>
      <c r="L12" s="197"/>
      <c r="M12" s="197"/>
      <c r="N12" s="197"/>
      <c r="O12" s="48"/>
      <c r="P12" s="186"/>
      <c r="Q12" s="186"/>
      <c r="R12" s="186"/>
      <c r="S12" s="49"/>
      <c r="T12" s="186"/>
      <c r="U12" s="186"/>
      <c r="V12" s="186"/>
      <c r="W12" s="215"/>
      <c r="X12" s="50"/>
    </row>
    <row r="13" spans="1:24" s="14" customFormat="1" ht="24" customHeight="1">
      <c r="A13" s="183"/>
      <c r="B13" s="193">
        <v>2</v>
      </c>
      <c r="C13" s="195"/>
      <c r="D13" s="198" t="s">
        <v>27</v>
      </c>
      <c r="E13" s="191"/>
      <c r="F13" s="203"/>
      <c r="G13" s="200"/>
      <c r="H13" s="200"/>
      <c r="I13" s="200"/>
      <c r="J13" s="200"/>
      <c r="K13" s="46"/>
      <c r="L13" s="197"/>
      <c r="M13" s="197"/>
      <c r="N13" s="197"/>
      <c r="O13" s="48"/>
      <c r="P13" s="186"/>
      <c r="Q13" s="186"/>
      <c r="R13" s="186"/>
      <c r="S13" s="49"/>
      <c r="T13" s="186"/>
      <c r="U13" s="186"/>
      <c r="V13" s="186"/>
      <c r="W13" s="215"/>
      <c r="X13" s="50"/>
    </row>
    <row r="14" spans="1:24" s="14" customFormat="1" ht="24" customHeight="1">
      <c r="A14" s="184"/>
      <c r="B14" s="194"/>
      <c r="C14" s="196"/>
      <c r="D14" s="199"/>
      <c r="E14" s="192"/>
      <c r="F14" s="204"/>
      <c r="G14" s="51"/>
      <c r="H14" s="188"/>
      <c r="I14" s="188"/>
      <c r="J14" s="222"/>
      <c r="K14" s="223" t="s">
        <v>81</v>
      </c>
      <c r="L14" s="205"/>
      <c r="M14" s="205"/>
      <c r="N14" s="205"/>
      <c r="O14" s="46"/>
      <c r="P14" s="186"/>
      <c r="Q14" s="186"/>
      <c r="R14" s="186"/>
      <c r="S14" s="49"/>
      <c r="T14" s="186"/>
      <c r="U14" s="186"/>
      <c r="V14" s="186"/>
      <c r="W14" s="215"/>
      <c r="X14" s="50"/>
    </row>
    <row r="15" spans="1:24" s="14" customFormat="1" ht="24" customHeight="1">
      <c r="A15" s="183"/>
      <c r="B15" s="193">
        <v>3</v>
      </c>
      <c r="C15" s="195"/>
      <c r="D15" s="198" t="s">
        <v>84</v>
      </c>
      <c r="E15" s="191" t="s">
        <v>85</v>
      </c>
      <c r="F15" s="181" t="s">
        <v>30</v>
      </c>
      <c r="G15" s="53"/>
      <c r="H15" s="185"/>
      <c r="I15" s="185"/>
      <c r="J15" s="187"/>
      <c r="K15" s="224"/>
      <c r="L15" s="200"/>
      <c r="M15" s="200"/>
      <c r="N15" s="200"/>
      <c r="O15" s="46"/>
      <c r="P15" s="186"/>
      <c r="Q15" s="186"/>
      <c r="R15" s="186"/>
      <c r="S15" s="49"/>
      <c r="T15" s="186"/>
      <c r="U15" s="186"/>
      <c r="V15" s="186"/>
      <c r="W15" s="215"/>
      <c r="X15" s="50"/>
    </row>
    <row r="16" spans="1:24" s="14" customFormat="1" ht="24" customHeight="1">
      <c r="A16" s="184"/>
      <c r="B16" s="194"/>
      <c r="C16" s="196"/>
      <c r="D16" s="199"/>
      <c r="E16" s="192"/>
      <c r="F16" s="182"/>
      <c r="G16" s="205" t="s">
        <v>86</v>
      </c>
      <c r="H16" s="205"/>
      <c r="I16" s="205"/>
      <c r="J16" s="189"/>
      <c r="K16" s="55"/>
      <c r="L16" s="188" t="s">
        <v>135</v>
      </c>
      <c r="M16" s="188"/>
      <c r="N16" s="222"/>
      <c r="O16" s="56"/>
      <c r="P16" s="186"/>
      <c r="Q16" s="186"/>
      <c r="R16" s="186"/>
      <c r="S16" s="49"/>
      <c r="T16" s="186"/>
      <c r="U16" s="186"/>
      <c r="V16" s="186"/>
      <c r="W16" s="215"/>
      <c r="X16" s="50"/>
    </row>
    <row r="17" spans="1:24" s="14" customFormat="1" ht="24" customHeight="1">
      <c r="A17" s="183"/>
      <c r="B17" s="193">
        <v>4</v>
      </c>
      <c r="C17" s="195"/>
      <c r="D17" s="198" t="s">
        <v>86</v>
      </c>
      <c r="E17" s="191" t="s">
        <v>87</v>
      </c>
      <c r="F17" s="203" t="s">
        <v>30</v>
      </c>
      <c r="G17" s="200"/>
      <c r="H17" s="200"/>
      <c r="I17" s="200"/>
      <c r="J17" s="190"/>
      <c r="K17" s="52"/>
      <c r="L17" s="185"/>
      <c r="M17" s="185"/>
      <c r="N17" s="187"/>
      <c r="O17" s="56"/>
      <c r="P17" s="186"/>
      <c r="Q17" s="186"/>
      <c r="R17" s="186"/>
      <c r="S17" s="49"/>
      <c r="T17" s="186"/>
      <c r="U17" s="186"/>
      <c r="V17" s="186"/>
      <c r="W17" s="215"/>
      <c r="X17" s="50"/>
    </row>
    <row r="18" spans="1:24" s="14" customFormat="1" ht="24" customHeight="1">
      <c r="A18" s="184"/>
      <c r="B18" s="194"/>
      <c r="C18" s="196"/>
      <c r="D18" s="199"/>
      <c r="E18" s="192"/>
      <c r="F18" s="204"/>
      <c r="G18" s="51"/>
      <c r="H18" s="188" t="s">
        <v>63</v>
      </c>
      <c r="I18" s="188"/>
      <c r="J18" s="188"/>
      <c r="K18" s="54"/>
      <c r="L18" s="197"/>
      <c r="M18" s="197"/>
      <c r="N18" s="221"/>
      <c r="O18" s="223" t="s">
        <v>81</v>
      </c>
      <c r="P18" s="205"/>
      <c r="Q18" s="205"/>
      <c r="R18" s="205"/>
      <c r="S18" s="46"/>
      <c r="T18" s="186"/>
      <c r="U18" s="186"/>
      <c r="V18" s="186"/>
      <c r="W18" s="215"/>
      <c r="X18" s="50"/>
    </row>
    <row r="19" spans="1:24" s="14" customFormat="1" ht="24" customHeight="1">
      <c r="A19" s="183">
        <v>4</v>
      </c>
      <c r="B19" s="193">
        <v>5</v>
      </c>
      <c r="C19" s="195"/>
      <c r="D19" s="267" t="s">
        <v>88</v>
      </c>
      <c r="E19" s="269" t="s">
        <v>89</v>
      </c>
      <c r="F19" s="181" t="s">
        <v>90</v>
      </c>
      <c r="G19" s="53"/>
      <c r="H19" s="185"/>
      <c r="I19" s="185"/>
      <c r="J19" s="185"/>
      <c r="K19" s="54"/>
      <c r="L19" s="197"/>
      <c r="M19" s="197"/>
      <c r="N19" s="221"/>
      <c r="O19" s="224"/>
      <c r="P19" s="200"/>
      <c r="Q19" s="200"/>
      <c r="R19" s="200"/>
      <c r="S19" s="46"/>
      <c r="T19" s="186"/>
      <c r="U19" s="186"/>
      <c r="V19" s="186"/>
      <c r="W19" s="186"/>
      <c r="X19" s="50"/>
    </row>
    <row r="20" spans="1:24" s="14" customFormat="1" ht="24" customHeight="1">
      <c r="A20" s="184"/>
      <c r="B20" s="194"/>
      <c r="C20" s="196"/>
      <c r="D20" s="268"/>
      <c r="E20" s="270"/>
      <c r="F20" s="182"/>
      <c r="G20" s="271" t="s">
        <v>88</v>
      </c>
      <c r="H20" s="271"/>
      <c r="I20" s="271"/>
      <c r="J20" s="205"/>
      <c r="K20" s="46"/>
      <c r="L20" s="197"/>
      <c r="M20" s="197"/>
      <c r="N20" s="221"/>
      <c r="O20" s="59"/>
      <c r="P20" s="188" t="s">
        <v>150</v>
      </c>
      <c r="Q20" s="188"/>
      <c r="R20" s="222"/>
      <c r="S20" s="60"/>
      <c r="T20" s="186"/>
      <c r="U20" s="186"/>
      <c r="V20" s="186"/>
      <c r="W20" s="186"/>
      <c r="X20" s="50"/>
    </row>
    <row r="21" spans="1:24" s="14" customFormat="1" ht="24" customHeight="1">
      <c r="A21" s="183"/>
      <c r="B21" s="193">
        <v>6</v>
      </c>
      <c r="C21" s="195"/>
      <c r="D21" s="198" t="s">
        <v>27</v>
      </c>
      <c r="E21" s="191"/>
      <c r="F21" s="203"/>
      <c r="G21" s="272"/>
      <c r="H21" s="272"/>
      <c r="I21" s="272"/>
      <c r="J21" s="200"/>
      <c r="K21" s="46"/>
      <c r="L21" s="197"/>
      <c r="M21" s="197"/>
      <c r="N21" s="221"/>
      <c r="O21" s="61"/>
      <c r="P21" s="185"/>
      <c r="Q21" s="185"/>
      <c r="R21" s="187"/>
      <c r="S21" s="56"/>
      <c r="T21" s="186"/>
      <c r="U21" s="186"/>
      <c r="V21" s="186"/>
      <c r="W21" s="186"/>
      <c r="X21" s="50"/>
    </row>
    <row r="22" spans="1:24" s="14" customFormat="1" ht="24" customHeight="1">
      <c r="A22" s="184"/>
      <c r="B22" s="194"/>
      <c r="C22" s="196"/>
      <c r="D22" s="199"/>
      <c r="E22" s="192"/>
      <c r="F22" s="204"/>
      <c r="G22" s="51"/>
      <c r="H22" s="188"/>
      <c r="I22" s="188"/>
      <c r="J22" s="222"/>
      <c r="K22" s="223" t="s">
        <v>88</v>
      </c>
      <c r="L22" s="205"/>
      <c r="M22" s="205"/>
      <c r="N22" s="189"/>
      <c r="O22" s="52"/>
      <c r="P22" s="197"/>
      <c r="Q22" s="197"/>
      <c r="R22" s="220"/>
      <c r="S22" s="63"/>
      <c r="T22" s="186"/>
      <c r="U22" s="186"/>
      <c r="V22" s="186"/>
      <c r="W22" s="186"/>
      <c r="X22" s="50"/>
    </row>
    <row r="23" spans="1:24" s="14" customFormat="1" ht="24" customHeight="1">
      <c r="A23" s="183"/>
      <c r="B23" s="193">
        <v>7</v>
      </c>
      <c r="C23" s="195"/>
      <c r="D23" s="198" t="s">
        <v>91</v>
      </c>
      <c r="E23" s="191" t="s">
        <v>25</v>
      </c>
      <c r="F23" s="181" t="s">
        <v>30</v>
      </c>
      <c r="G23" s="53"/>
      <c r="H23" s="185"/>
      <c r="I23" s="185"/>
      <c r="J23" s="187"/>
      <c r="K23" s="224"/>
      <c r="L23" s="200"/>
      <c r="M23" s="200"/>
      <c r="N23" s="190"/>
      <c r="O23" s="52"/>
      <c r="P23" s="186"/>
      <c r="Q23" s="186"/>
      <c r="R23" s="220"/>
      <c r="S23" s="63"/>
      <c r="T23" s="186"/>
      <c r="U23" s="186"/>
      <c r="V23" s="186"/>
      <c r="W23" s="186"/>
      <c r="X23" s="50"/>
    </row>
    <row r="24" spans="1:24" s="14" customFormat="1" ht="24" customHeight="1">
      <c r="A24" s="184"/>
      <c r="B24" s="194"/>
      <c r="C24" s="196"/>
      <c r="D24" s="199"/>
      <c r="E24" s="192"/>
      <c r="F24" s="182"/>
      <c r="G24" s="205" t="s">
        <v>91</v>
      </c>
      <c r="H24" s="205"/>
      <c r="I24" s="205"/>
      <c r="J24" s="189"/>
      <c r="K24" s="55"/>
      <c r="L24" s="188" t="s">
        <v>136</v>
      </c>
      <c r="M24" s="188"/>
      <c r="N24" s="188"/>
      <c r="O24" s="54"/>
      <c r="P24" s="186"/>
      <c r="Q24" s="186"/>
      <c r="R24" s="220"/>
      <c r="S24" s="63"/>
      <c r="T24" s="186"/>
      <c r="U24" s="186"/>
      <c r="V24" s="186"/>
      <c r="W24" s="186"/>
      <c r="X24" s="50"/>
    </row>
    <row r="25" spans="1:24" s="14" customFormat="1" ht="24" customHeight="1">
      <c r="A25" s="183"/>
      <c r="B25" s="193">
        <v>8</v>
      </c>
      <c r="C25" s="195"/>
      <c r="D25" s="198" t="s">
        <v>92</v>
      </c>
      <c r="E25" s="191" t="s">
        <v>158</v>
      </c>
      <c r="F25" s="203" t="s">
        <v>30</v>
      </c>
      <c r="G25" s="200"/>
      <c r="H25" s="200"/>
      <c r="I25" s="200"/>
      <c r="J25" s="190"/>
      <c r="K25" s="52"/>
      <c r="L25" s="185"/>
      <c r="M25" s="185"/>
      <c r="N25" s="185"/>
      <c r="O25" s="54"/>
      <c r="P25" s="186"/>
      <c r="Q25" s="186"/>
      <c r="R25" s="220"/>
      <c r="S25" s="63"/>
      <c r="T25" s="186"/>
      <c r="U25" s="186"/>
      <c r="V25" s="186"/>
      <c r="W25" s="186"/>
      <c r="X25" s="50"/>
    </row>
    <row r="26" spans="1:24" s="14" customFormat="1" ht="24" customHeight="1">
      <c r="A26" s="184"/>
      <c r="B26" s="194"/>
      <c r="C26" s="196"/>
      <c r="D26" s="199"/>
      <c r="E26" s="192"/>
      <c r="F26" s="204"/>
      <c r="G26" s="51"/>
      <c r="H26" s="188" t="s">
        <v>93</v>
      </c>
      <c r="I26" s="188"/>
      <c r="J26" s="188"/>
      <c r="K26" s="54"/>
      <c r="L26" s="197"/>
      <c r="M26" s="197"/>
      <c r="N26" s="197"/>
      <c r="O26" s="48"/>
      <c r="P26" s="186"/>
      <c r="Q26" s="186"/>
      <c r="R26" s="220"/>
      <c r="S26" s="223" t="s">
        <v>81</v>
      </c>
      <c r="T26" s="205"/>
      <c r="U26" s="205"/>
      <c r="V26" s="205"/>
      <c r="W26" s="205"/>
      <c r="X26" s="50"/>
    </row>
    <row r="27" spans="1:24" s="14" customFormat="1" ht="24" customHeight="1">
      <c r="A27" s="183"/>
      <c r="B27" s="193">
        <v>9</v>
      </c>
      <c r="C27" s="195"/>
      <c r="D27" s="198" t="s">
        <v>94</v>
      </c>
      <c r="E27" s="191" t="s">
        <v>134</v>
      </c>
      <c r="F27" s="181" t="s">
        <v>58</v>
      </c>
      <c r="G27" s="53"/>
      <c r="H27" s="185"/>
      <c r="I27" s="185"/>
      <c r="J27" s="185"/>
      <c r="K27" s="54"/>
      <c r="L27" s="197"/>
      <c r="M27" s="197"/>
      <c r="N27" s="197"/>
      <c r="O27" s="48"/>
      <c r="P27" s="186"/>
      <c r="Q27" s="186"/>
      <c r="R27" s="220"/>
      <c r="S27" s="224"/>
      <c r="T27" s="200"/>
      <c r="U27" s="200"/>
      <c r="V27" s="200"/>
      <c r="W27" s="200"/>
      <c r="X27" s="50"/>
    </row>
    <row r="28" spans="1:24" s="14" customFormat="1" ht="24" customHeight="1">
      <c r="A28" s="184"/>
      <c r="B28" s="194"/>
      <c r="C28" s="196"/>
      <c r="D28" s="199"/>
      <c r="E28" s="192"/>
      <c r="F28" s="182"/>
      <c r="G28" s="205" t="s">
        <v>94</v>
      </c>
      <c r="H28" s="205"/>
      <c r="I28" s="205"/>
      <c r="J28" s="205"/>
      <c r="K28" s="46"/>
      <c r="L28" s="197"/>
      <c r="M28" s="197"/>
      <c r="N28" s="197"/>
      <c r="O28" s="48"/>
      <c r="P28" s="186"/>
      <c r="Q28" s="186"/>
      <c r="R28" s="220"/>
      <c r="S28" s="55"/>
      <c r="T28" s="188" t="s">
        <v>139</v>
      </c>
      <c r="U28" s="188"/>
      <c r="V28" s="188"/>
      <c r="W28" s="188"/>
      <c r="X28" s="64"/>
    </row>
    <row r="29" spans="1:24" s="14" customFormat="1" ht="24" customHeight="1">
      <c r="A29" s="183"/>
      <c r="B29" s="193">
        <v>10</v>
      </c>
      <c r="C29" s="195"/>
      <c r="D29" s="198" t="s">
        <v>27</v>
      </c>
      <c r="E29" s="191"/>
      <c r="F29" s="203"/>
      <c r="G29" s="200"/>
      <c r="H29" s="200"/>
      <c r="I29" s="200"/>
      <c r="J29" s="200"/>
      <c r="K29" s="46"/>
      <c r="L29" s="197"/>
      <c r="M29" s="197"/>
      <c r="N29" s="197"/>
      <c r="O29" s="48"/>
      <c r="P29" s="186"/>
      <c r="Q29" s="186"/>
      <c r="R29" s="220"/>
      <c r="S29" s="52"/>
      <c r="T29" s="185"/>
      <c r="U29" s="185"/>
      <c r="V29" s="185"/>
      <c r="W29" s="185"/>
      <c r="X29" s="64"/>
    </row>
    <row r="30" spans="1:24" s="14" customFormat="1" ht="24" customHeight="1">
      <c r="A30" s="184"/>
      <c r="B30" s="194"/>
      <c r="C30" s="196"/>
      <c r="D30" s="199"/>
      <c r="E30" s="192"/>
      <c r="F30" s="204"/>
      <c r="G30" s="51"/>
      <c r="H30" s="188"/>
      <c r="I30" s="188"/>
      <c r="J30" s="222"/>
      <c r="K30" s="223" t="s">
        <v>95</v>
      </c>
      <c r="L30" s="205"/>
      <c r="M30" s="205"/>
      <c r="N30" s="205"/>
      <c r="O30" s="46"/>
      <c r="P30" s="186"/>
      <c r="Q30" s="186"/>
      <c r="R30" s="220"/>
      <c r="S30" s="52"/>
      <c r="T30" s="186"/>
      <c r="U30" s="186"/>
      <c r="V30" s="186"/>
      <c r="W30" s="186"/>
      <c r="X30" s="64"/>
    </row>
    <row r="31" spans="1:24" s="14" customFormat="1" ht="24" customHeight="1">
      <c r="A31" s="183"/>
      <c r="B31" s="193">
        <v>11</v>
      </c>
      <c r="C31" s="195"/>
      <c r="D31" s="198" t="s">
        <v>27</v>
      </c>
      <c r="E31" s="191"/>
      <c r="F31" s="181"/>
      <c r="G31" s="53"/>
      <c r="H31" s="185"/>
      <c r="I31" s="185"/>
      <c r="J31" s="187"/>
      <c r="K31" s="224"/>
      <c r="L31" s="200"/>
      <c r="M31" s="200"/>
      <c r="N31" s="200"/>
      <c r="O31" s="46"/>
      <c r="P31" s="186"/>
      <c r="Q31" s="186"/>
      <c r="R31" s="220"/>
      <c r="S31" s="52"/>
      <c r="T31" s="186"/>
      <c r="U31" s="186"/>
      <c r="V31" s="186"/>
      <c r="W31" s="186"/>
      <c r="X31" s="64"/>
    </row>
    <row r="32" spans="1:24" s="14" customFormat="1" ht="24" customHeight="1">
      <c r="A32" s="184"/>
      <c r="B32" s="194"/>
      <c r="C32" s="196"/>
      <c r="D32" s="199"/>
      <c r="E32" s="192"/>
      <c r="F32" s="182"/>
      <c r="G32" s="205" t="s">
        <v>95</v>
      </c>
      <c r="H32" s="205"/>
      <c r="I32" s="205"/>
      <c r="J32" s="189"/>
      <c r="K32" s="55"/>
      <c r="L32" s="188" t="s">
        <v>137</v>
      </c>
      <c r="M32" s="188"/>
      <c r="N32" s="222"/>
      <c r="O32" s="56"/>
      <c r="P32" s="186"/>
      <c r="Q32" s="186"/>
      <c r="R32" s="220"/>
      <c r="S32" s="52"/>
      <c r="T32" s="186"/>
      <c r="U32" s="186"/>
      <c r="V32" s="186"/>
      <c r="W32" s="186"/>
      <c r="X32" s="64"/>
    </row>
    <row r="33" spans="1:24" s="14" customFormat="1" ht="24" customHeight="1">
      <c r="A33" s="183">
        <v>3</v>
      </c>
      <c r="B33" s="193">
        <v>12</v>
      </c>
      <c r="C33" s="195"/>
      <c r="D33" s="267" t="s">
        <v>95</v>
      </c>
      <c r="E33" s="269" t="s">
        <v>66</v>
      </c>
      <c r="F33" s="203" t="s">
        <v>96</v>
      </c>
      <c r="G33" s="200"/>
      <c r="H33" s="200"/>
      <c r="I33" s="200"/>
      <c r="J33" s="190"/>
      <c r="K33" s="52"/>
      <c r="L33" s="185"/>
      <c r="M33" s="185"/>
      <c r="N33" s="187"/>
      <c r="O33" s="56"/>
      <c r="P33" s="186"/>
      <c r="Q33" s="186"/>
      <c r="R33" s="220"/>
      <c r="S33" s="52"/>
      <c r="T33" s="186"/>
      <c r="U33" s="186"/>
      <c r="V33" s="186"/>
      <c r="W33" s="186"/>
      <c r="X33" s="64"/>
    </row>
    <row r="34" spans="1:24" s="14" customFormat="1" ht="24" customHeight="1">
      <c r="A34" s="184"/>
      <c r="B34" s="194"/>
      <c r="C34" s="196"/>
      <c r="D34" s="268"/>
      <c r="E34" s="270"/>
      <c r="F34" s="204"/>
      <c r="G34" s="51"/>
      <c r="H34" s="188"/>
      <c r="I34" s="188"/>
      <c r="J34" s="188"/>
      <c r="K34" s="54"/>
      <c r="L34" s="197"/>
      <c r="M34" s="197"/>
      <c r="N34" s="221"/>
      <c r="O34" s="223" t="s">
        <v>95</v>
      </c>
      <c r="P34" s="205"/>
      <c r="Q34" s="205"/>
      <c r="R34" s="189"/>
      <c r="S34" s="52"/>
      <c r="T34" s="186"/>
      <c r="U34" s="186"/>
      <c r="V34" s="186"/>
      <c r="W34" s="186"/>
      <c r="X34" s="64"/>
    </row>
    <row r="35" spans="1:24" s="14" customFormat="1" ht="24" customHeight="1">
      <c r="A35" s="183"/>
      <c r="B35" s="193">
        <v>13</v>
      </c>
      <c r="C35" s="195"/>
      <c r="D35" s="198" t="s">
        <v>97</v>
      </c>
      <c r="E35" s="191" t="s">
        <v>98</v>
      </c>
      <c r="F35" s="181" t="s">
        <v>30</v>
      </c>
      <c r="G35" s="53"/>
      <c r="H35" s="185"/>
      <c r="I35" s="185"/>
      <c r="J35" s="185"/>
      <c r="K35" s="54"/>
      <c r="L35" s="197"/>
      <c r="M35" s="197"/>
      <c r="N35" s="221"/>
      <c r="O35" s="224"/>
      <c r="P35" s="200"/>
      <c r="Q35" s="200"/>
      <c r="R35" s="190"/>
      <c r="S35" s="52"/>
      <c r="T35" s="186"/>
      <c r="U35" s="186"/>
      <c r="V35" s="186"/>
      <c r="W35" s="186"/>
      <c r="X35" s="64"/>
    </row>
    <row r="36" spans="1:24" s="14" customFormat="1" ht="24" customHeight="1">
      <c r="A36" s="184"/>
      <c r="B36" s="194"/>
      <c r="C36" s="196"/>
      <c r="D36" s="199"/>
      <c r="E36" s="192"/>
      <c r="F36" s="182"/>
      <c r="G36" s="205" t="s">
        <v>97</v>
      </c>
      <c r="H36" s="205"/>
      <c r="I36" s="205"/>
      <c r="J36" s="205"/>
      <c r="K36" s="46"/>
      <c r="L36" s="197"/>
      <c r="M36" s="197"/>
      <c r="N36" s="221"/>
      <c r="O36" s="59"/>
      <c r="P36" s="188" t="s">
        <v>152</v>
      </c>
      <c r="Q36" s="188"/>
      <c r="R36" s="188"/>
      <c r="S36" s="54"/>
      <c r="T36" s="186"/>
      <c r="U36" s="186"/>
      <c r="V36" s="186"/>
      <c r="W36" s="186"/>
      <c r="X36" s="64"/>
    </row>
    <row r="37" spans="1:24" s="14" customFormat="1" ht="24" customHeight="1">
      <c r="A37" s="183"/>
      <c r="B37" s="193">
        <v>14</v>
      </c>
      <c r="C37" s="195"/>
      <c r="D37" s="198" t="s">
        <v>99</v>
      </c>
      <c r="E37" s="191" t="s">
        <v>100</v>
      </c>
      <c r="F37" s="203" t="s">
        <v>30</v>
      </c>
      <c r="G37" s="200"/>
      <c r="H37" s="200"/>
      <c r="I37" s="200"/>
      <c r="J37" s="200"/>
      <c r="K37" s="46"/>
      <c r="L37" s="197"/>
      <c r="M37" s="197"/>
      <c r="N37" s="221"/>
      <c r="O37" s="61"/>
      <c r="P37" s="185"/>
      <c r="Q37" s="185"/>
      <c r="R37" s="185"/>
      <c r="S37" s="54"/>
      <c r="T37" s="186"/>
      <c r="U37" s="186"/>
      <c r="V37" s="186"/>
      <c r="W37" s="186"/>
      <c r="X37" s="64"/>
    </row>
    <row r="38" spans="1:24" s="14" customFormat="1" ht="24" customHeight="1">
      <c r="A38" s="184"/>
      <c r="B38" s="194"/>
      <c r="C38" s="196"/>
      <c r="D38" s="199"/>
      <c r="E38" s="192"/>
      <c r="F38" s="204"/>
      <c r="G38" s="51"/>
      <c r="H38" s="188" t="s">
        <v>101</v>
      </c>
      <c r="I38" s="188"/>
      <c r="J38" s="222"/>
      <c r="K38" s="223" t="s">
        <v>97</v>
      </c>
      <c r="L38" s="205"/>
      <c r="M38" s="205"/>
      <c r="N38" s="189"/>
      <c r="O38" s="52"/>
      <c r="P38" s="197"/>
      <c r="Q38" s="197"/>
      <c r="R38" s="186"/>
      <c r="S38" s="46"/>
      <c r="T38" s="186"/>
      <c r="U38" s="186"/>
      <c r="V38" s="186"/>
      <c r="W38" s="186"/>
      <c r="X38" s="64"/>
    </row>
    <row r="39" spans="1:24" s="14" customFormat="1" ht="24" customHeight="1">
      <c r="A39" s="183"/>
      <c r="B39" s="193">
        <v>15</v>
      </c>
      <c r="C39" s="195"/>
      <c r="D39" s="198" t="s">
        <v>27</v>
      </c>
      <c r="E39" s="191"/>
      <c r="F39" s="181"/>
      <c r="G39" s="53"/>
      <c r="H39" s="185"/>
      <c r="I39" s="185"/>
      <c r="J39" s="187"/>
      <c r="K39" s="224"/>
      <c r="L39" s="200"/>
      <c r="M39" s="200"/>
      <c r="N39" s="190"/>
      <c r="O39" s="52"/>
      <c r="P39" s="186"/>
      <c r="Q39" s="186"/>
      <c r="R39" s="186"/>
      <c r="S39" s="46"/>
      <c r="T39" s="186"/>
      <c r="U39" s="186"/>
      <c r="V39" s="186"/>
      <c r="W39" s="186"/>
      <c r="X39" s="64"/>
    </row>
    <row r="40" spans="1:24" s="14" customFormat="1" ht="24" customHeight="1">
      <c r="A40" s="184"/>
      <c r="B40" s="194"/>
      <c r="C40" s="196"/>
      <c r="D40" s="199"/>
      <c r="E40" s="192"/>
      <c r="F40" s="182"/>
      <c r="G40" s="205" t="s">
        <v>102</v>
      </c>
      <c r="H40" s="205"/>
      <c r="I40" s="205"/>
      <c r="J40" s="189"/>
      <c r="K40" s="55"/>
      <c r="L40" s="188" t="s">
        <v>138</v>
      </c>
      <c r="M40" s="188"/>
      <c r="N40" s="188"/>
      <c r="O40" s="54"/>
      <c r="P40" s="186"/>
      <c r="Q40" s="186"/>
      <c r="R40" s="186"/>
      <c r="S40" s="46"/>
      <c r="T40" s="186"/>
      <c r="U40" s="186"/>
      <c r="V40" s="186"/>
      <c r="W40" s="186"/>
      <c r="X40" s="64"/>
    </row>
    <row r="41" spans="1:24" s="14" customFormat="1" ht="24" customHeight="1">
      <c r="A41" s="183">
        <v>2</v>
      </c>
      <c r="B41" s="193">
        <v>16</v>
      </c>
      <c r="C41" s="195"/>
      <c r="D41" s="267" t="s">
        <v>102</v>
      </c>
      <c r="E41" s="269" t="s">
        <v>103</v>
      </c>
      <c r="F41" s="203" t="s">
        <v>96</v>
      </c>
      <c r="G41" s="200"/>
      <c r="H41" s="200"/>
      <c r="I41" s="200"/>
      <c r="J41" s="190"/>
      <c r="K41" s="52"/>
      <c r="L41" s="185"/>
      <c r="M41" s="185"/>
      <c r="N41" s="185"/>
      <c r="O41" s="54"/>
      <c r="P41" s="186"/>
      <c r="Q41" s="186"/>
      <c r="R41" s="186"/>
      <c r="S41" s="46"/>
      <c r="T41" s="186"/>
      <c r="U41" s="186"/>
      <c r="V41" s="186"/>
      <c r="W41" s="186"/>
      <c r="X41" s="64"/>
    </row>
    <row r="42" spans="1:24" s="14" customFormat="1" ht="24" customHeight="1">
      <c r="A42" s="184"/>
      <c r="B42" s="194"/>
      <c r="C42" s="196"/>
      <c r="D42" s="268"/>
      <c r="E42" s="270"/>
      <c r="F42" s="204"/>
      <c r="G42" s="51"/>
      <c r="H42" s="188"/>
      <c r="I42" s="188"/>
      <c r="J42" s="188"/>
      <c r="K42" s="54"/>
      <c r="L42" s="197"/>
      <c r="M42" s="197"/>
      <c r="N42" s="197"/>
      <c r="O42" s="48"/>
      <c r="P42" s="186"/>
      <c r="Q42" s="186"/>
      <c r="R42" s="186"/>
      <c r="S42" s="46"/>
      <c r="T42" s="186"/>
      <c r="U42" s="186"/>
      <c r="V42" s="186"/>
      <c r="W42" s="186"/>
      <c r="X42" s="64"/>
    </row>
    <row r="43" spans="1:24" s="14" customFormat="1" ht="12" customHeight="1">
      <c r="A43" s="65"/>
      <c r="B43" s="64"/>
      <c r="C43" s="66"/>
      <c r="D43" s="67"/>
      <c r="E43" s="68"/>
      <c r="F43" s="53"/>
      <c r="G43" s="69"/>
      <c r="H43" s="185"/>
      <c r="I43" s="185"/>
      <c r="J43" s="70"/>
      <c r="K43" s="54"/>
      <c r="L43" s="47"/>
      <c r="M43" s="47"/>
      <c r="N43" s="242" t="s">
        <v>44</v>
      </c>
      <c r="O43" s="266" t="s">
        <v>44</v>
      </c>
      <c r="P43" s="262" t="s">
        <v>45</v>
      </c>
      <c r="Q43" s="262"/>
      <c r="R43" s="262"/>
      <c r="S43" s="262"/>
      <c r="T43" s="263"/>
      <c r="U43" s="233" t="s">
        <v>46</v>
      </c>
      <c r="V43" s="234"/>
      <c r="W43" s="235"/>
      <c r="X43" s="50"/>
    </row>
    <row r="44" spans="4:23" ht="12" customHeight="1">
      <c r="D44" s="247" t="s">
        <v>88</v>
      </c>
      <c r="E44" s="247"/>
      <c r="F44" s="247"/>
      <c r="G44" s="53"/>
      <c r="H44" s="185"/>
      <c r="I44" s="185"/>
      <c r="J44" s="185"/>
      <c r="K44" s="54"/>
      <c r="L44" s="71"/>
      <c r="M44" s="71"/>
      <c r="N44" s="242"/>
      <c r="O44" s="266"/>
      <c r="P44" s="264"/>
      <c r="Q44" s="264"/>
      <c r="R44" s="264"/>
      <c r="S44" s="264"/>
      <c r="T44" s="265"/>
      <c r="U44" s="236"/>
      <c r="V44" s="237"/>
      <c r="W44" s="238"/>
    </row>
    <row r="45" spans="2:23" ht="12" customHeight="1">
      <c r="B45" s="72"/>
      <c r="C45" s="73"/>
      <c r="D45" s="248"/>
      <c r="E45" s="248"/>
      <c r="F45" s="248"/>
      <c r="G45" s="245" t="s">
        <v>97</v>
      </c>
      <c r="H45" s="245"/>
      <c r="I45" s="245"/>
      <c r="J45" s="245"/>
      <c r="K45" s="74"/>
      <c r="L45" s="75"/>
      <c r="M45" s="75"/>
      <c r="N45" s="76">
        <v>1</v>
      </c>
      <c r="O45" s="77">
        <v>1</v>
      </c>
      <c r="P45" s="260" t="s">
        <v>81</v>
      </c>
      <c r="Q45" s="260"/>
      <c r="R45" s="260"/>
      <c r="S45" s="260"/>
      <c r="T45" s="261"/>
      <c r="U45" s="239">
        <v>165</v>
      </c>
      <c r="V45" s="240"/>
      <c r="W45" s="241"/>
    </row>
    <row r="46" spans="2:23" ht="12" customHeight="1">
      <c r="B46" s="78"/>
      <c r="C46" s="79"/>
      <c r="D46" s="181" t="s">
        <v>97</v>
      </c>
      <c r="E46" s="181"/>
      <c r="F46" s="203"/>
      <c r="G46" s="246"/>
      <c r="H46" s="246"/>
      <c r="I46" s="246"/>
      <c r="J46" s="246"/>
      <c r="K46" s="57"/>
      <c r="L46" s="243" t="s">
        <v>47</v>
      </c>
      <c r="M46" s="80"/>
      <c r="N46" s="76">
        <v>2</v>
      </c>
      <c r="O46" s="77">
        <v>2</v>
      </c>
      <c r="P46" s="260" t="s">
        <v>102</v>
      </c>
      <c r="Q46" s="260"/>
      <c r="R46" s="260"/>
      <c r="S46" s="260"/>
      <c r="T46" s="261"/>
      <c r="U46" s="239">
        <v>105</v>
      </c>
      <c r="V46" s="240"/>
      <c r="W46" s="241"/>
    </row>
    <row r="47" spans="2:23" ht="12" customHeight="1">
      <c r="B47" s="72"/>
      <c r="C47" s="73"/>
      <c r="D47" s="182"/>
      <c r="E47" s="182"/>
      <c r="F47" s="204"/>
      <c r="G47" s="51"/>
      <c r="H47" s="244" t="s">
        <v>154</v>
      </c>
      <c r="I47" s="244"/>
      <c r="J47" s="244"/>
      <c r="K47" s="81"/>
      <c r="L47" s="243"/>
      <c r="M47" s="80"/>
      <c r="N47" s="76">
        <v>3</v>
      </c>
      <c r="O47" s="77">
        <v>3</v>
      </c>
      <c r="P47" s="260" t="s">
        <v>95</v>
      </c>
      <c r="Q47" s="260"/>
      <c r="R47" s="260"/>
      <c r="S47" s="260"/>
      <c r="T47" s="261"/>
      <c r="U47" s="239">
        <v>55</v>
      </c>
      <c r="V47" s="240"/>
      <c r="W47" s="241"/>
    </row>
    <row r="48" spans="4:23" ht="12" customHeight="1">
      <c r="D48" s="82"/>
      <c r="E48" s="82"/>
      <c r="F48" s="82"/>
      <c r="G48" s="83"/>
      <c r="H48" s="201"/>
      <c r="I48" s="201"/>
      <c r="J48" s="201"/>
      <c r="K48" s="81"/>
      <c r="L48" s="71"/>
      <c r="M48" s="71"/>
      <c r="N48" s="76">
        <v>4</v>
      </c>
      <c r="O48" s="77">
        <v>4</v>
      </c>
      <c r="P48" s="260" t="s">
        <v>88</v>
      </c>
      <c r="Q48" s="260"/>
      <c r="R48" s="260"/>
      <c r="S48" s="260"/>
      <c r="T48" s="261"/>
      <c r="U48" s="239">
        <v>10</v>
      </c>
      <c r="V48" s="240"/>
      <c r="W48" s="241"/>
    </row>
    <row r="49" spans="11:23" ht="12" customHeight="1">
      <c r="K49" s="84"/>
      <c r="L49" s="71"/>
      <c r="M49" s="71"/>
      <c r="N49" s="85">
        <v>5</v>
      </c>
      <c r="O49" s="86"/>
      <c r="P49" s="259"/>
      <c r="Q49" s="259"/>
      <c r="R49" s="259"/>
      <c r="S49" s="259"/>
      <c r="T49" s="259"/>
      <c r="U49" s="232"/>
      <c r="V49" s="232"/>
      <c r="W49" s="232"/>
    </row>
    <row r="50" spans="1:23" ht="12" customHeight="1">
      <c r="A50" s="87" t="s">
        <v>48</v>
      </c>
      <c r="D50" s="88"/>
      <c r="E50" s="88"/>
      <c r="F50" s="202" t="s">
        <v>49</v>
      </c>
      <c r="G50" s="202"/>
      <c r="H50" s="202"/>
      <c r="I50" s="202"/>
      <c r="J50" s="202"/>
      <c r="K50" s="19"/>
      <c r="L50" s="71"/>
      <c r="M50" s="71"/>
      <c r="N50" s="85">
        <v>6</v>
      </c>
      <c r="O50" s="86"/>
      <c r="P50" s="259"/>
      <c r="Q50" s="259"/>
      <c r="R50" s="259"/>
      <c r="S50" s="259"/>
      <c r="T50" s="259"/>
      <c r="U50" s="232"/>
      <c r="V50" s="232"/>
      <c r="W50" s="232"/>
    </row>
    <row r="51" spans="4:23" ht="12" customHeight="1">
      <c r="D51" s="89" t="s">
        <v>50</v>
      </c>
      <c r="E51" s="89"/>
      <c r="F51" s="206" t="s">
        <v>51</v>
      </c>
      <c r="G51" s="206"/>
      <c r="H51" s="206"/>
      <c r="I51" s="206"/>
      <c r="J51" s="206"/>
      <c r="K51" s="90"/>
      <c r="L51" s="91"/>
      <c r="M51" s="91"/>
      <c r="N51" s="85">
        <v>7</v>
      </c>
      <c r="O51" s="86"/>
      <c r="P51" s="259"/>
      <c r="Q51" s="259"/>
      <c r="R51" s="259"/>
      <c r="S51" s="259"/>
      <c r="T51" s="259"/>
      <c r="U51" s="232"/>
      <c r="V51" s="232"/>
      <c r="W51" s="232"/>
    </row>
    <row r="52" spans="1:23" ht="12" customHeight="1">
      <c r="A52" s="87" t="s">
        <v>52</v>
      </c>
      <c r="D52" s="88"/>
      <c r="E52" s="88"/>
      <c r="F52" s="202"/>
      <c r="G52" s="202"/>
      <c r="H52" s="202"/>
      <c r="I52" s="202"/>
      <c r="J52" s="202"/>
      <c r="K52" s="19"/>
      <c r="L52" s="91"/>
      <c r="M52" s="91"/>
      <c r="N52" s="85">
        <v>8</v>
      </c>
      <c r="O52" s="86"/>
      <c r="P52" s="259"/>
      <c r="Q52" s="259"/>
      <c r="R52" s="259"/>
      <c r="S52" s="259"/>
      <c r="T52" s="259"/>
      <c r="U52" s="232"/>
      <c r="V52" s="232"/>
      <c r="W52" s="232"/>
    </row>
    <row r="53" spans="4:23" ht="12" customHeight="1">
      <c r="D53" s="89" t="s">
        <v>50</v>
      </c>
      <c r="E53" s="89"/>
      <c r="F53" s="206" t="s">
        <v>51</v>
      </c>
      <c r="G53" s="206"/>
      <c r="H53" s="206"/>
      <c r="I53" s="206"/>
      <c r="J53" s="206"/>
      <c r="K53" s="90"/>
      <c r="L53" s="71"/>
      <c r="M53" s="71"/>
      <c r="N53" s="71"/>
      <c r="O53" s="71"/>
      <c r="P53" s="82"/>
      <c r="Q53" s="82"/>
      <c r="R53" s="82"/>
      <c r="S53" s="82"/>
      <c r="T53" s="92"/>
      <c r="U53" s="92"/>
      <c r="V53" s="92"/>
      <c r="W53" s="82"/>
    </row>
    <row r="54" ht="12.75">
      <c r="K54" s="84"/>
    </row>
    <row r="55" ht="12.75">
      <c r="K55" s="84"/>
    </row>
    <row r="56" ht="12.75">
      <c r="K56" s="84"/>
    </row>
    <row r="57" ht="12.75">
      <c r="K57" s="84"/>
    </row>
    <row r="58" ht="12.75">
      <c r="K58" s="84"/>
    </row>
    <row r="59" ht="12.75">
      <c r="K59" s="84"/>
    </row>
    <row r="60" ht="12.75">
      <c r="K60" s="84"/>
    </row>
    <row r="61" ht="12.75">
      <c r="K61" s="84"/>
    </row>
    <row r="62" ht="12.75">
      <c r="K62" s="84"/>
    </row>
    <row r="63" ht="12.75">
      <c r="K63" s="84"/>
    </row>
    <row r="64" ht="12.75">
      <c r="K64" s="84"/>
    </row>
  </sheetData>
  <sheetProtection/>
  <mergeCells count="277">
    <mergeCell ref="O43:O44"/>
    <mergeCell ref="P45:T45"/>
    <mergeCell ref="P46:T46"/>
    <mergeCell ref="P39:R39"/>
    <mergeCell ref="P27:R27"/>
    <mergeCell ref="P28:R28"/>
    <mergeCell ref="P52:T52"/>
    <mergeCell ref="P47:T47"/>
    <mergeCell ref="P48:T48"/>
    <mergeCell ref="P49:T49"/>
    <mergeCell ref="P50:T50"/>
    <mergeCell ref="S26:W27"/>
    <mergeCell ref="P51:T51"/>
    <mergeCell ref="P43:T44"/>
    <mergeCell ref="L16:N16"/>
    <mergeCell ref="L17:N17"/>
    <mergeCell ref="O18:Q19"/>
    <mergeCell ref="R18:R19"/>
    <mergeCell ref="K38:M39"/>
    <mergeCell ref="N38:N39"/>
    <mergeCell ref="L28:N28"/>
    <mergeCell ref="P29:R29"/>
    <mergeCell ref="L37:N37"/>
    <mergeCell ref="O34:Q35"/>
    <mergeCell ref="R34:R35"/>
    <mergeCell ref="P33:R33"/>
    <mergeCell ref="P38:R38"/>
    <mergeCell ref="P36:R36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N5:R5"/>
    <mergeCell ref="D2:T2"/>
    <mergeCell ref="D3:T3"/>
    <mergeCell ref="T5:V5"/>
    <mergeCell ref="N43:N44"/>
    <mergeCell ref="D46:F47"/>
    <mergeCell ref="L46:L47"/>
    <mergeCell ref="H44:J44"/>
    <mergeCell ref="H47:J47"/>
    <mergeCell ref="G45:I46"/>
    <mergeCell ref="J45:J46"/>
    <mergeCell ref="H43:I43"/>
    <mergeCell ref="D44:F45"/>
    <mergeCell ref="U52:W52"/>
    <mergeCell ref="U43:W44"/>
    <mergeCell ref="U45:W45"/>
    <mergeCell ref="U46:W46"/>
    <mergeCell ref="U47:W47"/>
    <mergeCell ref="U48:W48"/>
    <mergeCell ref="U49:W49"/>
    <mergeCell ref="U50:W50"/>
    <mergeCell ref="U51:W51"/>
    <mergeCell ref="H26:J26"/>
    <mergeCell ref="H27:J27"/>
    <mergeCell ref="H34:J34"/>
    <mergeCell ref="H35:J35"/>
    <mergeCell ref="G28:I29"/>
    <mergeCell ref="J28:J29"/>
    <mergeCell ref="G32:I33"/>
    <mergeCell ref="J32:J33"/>
    <mergeCell ref="H30:J30"/>
    <mergeCell ref="H31:J31"/>
    <mergeCell ref="L35:N35"/>
    <mergeCell ref="L18:N18"/>
    <mergeCell ref="L20:N20"/>
    <mergeCell ref="L19:N19"/>
    <mergeCell ref="K22:M23"/>
    <mergeCell ref="N22:N23"/>
    <mergeCell ref="N30:N31"/>
    <mergeCell ref="L21:N21"/>
    <mergeCell ref="L27:N27"/>
    <mergeCell ref="E21:E22"/>
    <mergeCell ref="E23:E24"/>
    <mergeCell ref="E25:E26"/>
    <mergeCell ref="E27:E28"/>
    <mergeCell ref="C41:C42"/>
    <mergeCell ref="C31:C32"/>
    <mergeCell ref="C33:C34"/>
    <mergeCell ref="C35:C36"/>
    <mergeCell ref="C37:C38"/>
    <mergeCell ref="C39:C40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P30:R30"/>
    <mergeCell ref="L36:N36"/>
    <mergeCell ref="T29:W29"/>
    <mergeCell ref="L32:N32"/>
    <mergeCell ref="L33:N33"/>
    <mergeCell ref="L34:N34"/>
    <mergeCell ref="P31:R31"/>
    <mergeCell ref="P32:R32"/>
    <mergeCell ref="L29:N29"/>
    <mergeCell ref="K30:M31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L6:N6"/>
    <mergeCell ref="T12:W12"/>
    <mergeCell ref="U9:X10"/>
    <mergeCell ref="M9:P9"/>
    <mergeCell ref="M10:P10"/>
    <mergeCell ref="Q9:T10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T42:W42"/>
    <mergeCell ref="T39:W39"/>
    <mergeCell ref="T34:W34"/>
    <mergeCell ref="T33:W33"/>
    <mergeCell ref="A29:A30"/>
    <mergeCell ref="A31:A32"/>
    <mergeCell ref="A33:A34"/>
    <mergeCell ref="A35:A36"/>
    <mergeCell ref="A21:A22"/>
    <mergeCell ref="A23:A24"/>
    <mergeCell ref="A25:A26"/>
    <mergeCell ref="A27:A28"/>
    <mergeCell ref="A37:A38"/>
    <mergeCell ref="A39:A40"/>
    <mergeCell ref="A41:A42"/>
    <mergeCell ref="B13:B14"/>
    <mergeCell ref="B15:B16"/>
    <mergeCell ref="B17:B18"/>
    <mergeCell ref="B19:B20"/>
    <mergeCell ref="B21:B22"/>
    <mergeCell ref="B23:B24"/>
    <mergeCell ref="B25:B26"/>
    <mergeCell ref="B41:B42"/>
    <mergeCell ref="B27:B28"/>
    <mergeCell ref="B29:B30"/>
    <mergeCell ref="B31:B32"/>
    <mergeCell ref="B33:B34"/>
    <mergeCell ref="B35:B36"/>
    <mergeCell ref="B37:B38"/>
    <mergeCell ref="B39:B40"/>
    <mergeCell ref="D33:D34"/>
    <mergeCell ref="D37:D38"/>
    <mergeCell ref="D35:D36"/>
    <mergeCell ref="D39:D40"/>
    <mergeCell ref="F27:F28"/>
    <mergeCell ref="F31:F32"/>
    <mergeCell ref="F35:F36"/>
    <mergeCell ref="D29:D30"/>
    <mergeCell ref="D27:D28"/>
    <mergeCell ref="D31:D32"/>
    <mergeCell ref="E29:E30"/>
    <mergeCell ref="E31:E32"/>
    <mergeCell ref="E33:E34"/>
    <mergeCell ref="E35:E36"/>
    <mergeCell ref="D25:D26"/>
    <mergeCell ref="F29:F30"/>
    <mergeCell ref="T32:W32"/>
    <mergeCell ref="F39:F40"/>
    <mergeCell ref="T36:W36"/>
    <mergeCell ref="T37:W37"/>
    <mergeCell ref="T38:W38"/>
    <mergeCell ref="T35:W35"/>
    <mergeCell ref="T40:W40"/>
    <mergeCell ref="F33:F34"/>
    <mergeCell ref="L42:N42"/>
    <mergeCell ref="P37:R37"/>
    <mergeCell ref="F41:F42"/>
    <mergeCell ref="P42:R42"/>
    <mergeCell ref="H39:J39"/>
    <mergeCell ref="H42:J42"/>
    <mergeCell ref="L40:N40"/>
    <mergeCell ref="L41:N41"/>
    <mergeCell ref="G40:I41"/>
    <mergeCell ref="J40:J41"/>
    <mergeCell ref="B11:B12"/>
    <mergeCell ref="D11:D12"/>
    <mergeCell ref="F11:F12"/>
    <mergeCell ref="C11:C12"/>
    <mergeCell ref="E11:E12"/>
    <mergeCell ref="D41:D42"/>
    <mergeCell ref="E37:E38"/>
    <mergeCell ref="E39:E40"/>
    <mergeCell ref="E41:E42"/>
    <mergeCell ref="G36:I37"/>
    <mergeCell ref="J36:J37"/>
    <mergeCell ref="H48:J48"/>
    <mergeCell ref="F53:J53"/>
    <mergeCell ref="F50:J50"/>
    <mergeCell ref="F51:J51"/>
    <mergeCell ref="F52:J52"/>
    <mergeCell ref="F37:F38"/>
    <mergeCell ref="E8:E10"/>
    <mergeCell ref="D8:D10"/>
    <mergeCell ref="I9:L9"/>
    <mergeCell ref="I10:L10"/>
    <mergeCell ref="F8:F10"/>
  </mergeCells>
  <conditionalFormatting sqref="E11:E42">
    <cfRule type="expression" priority="1" dxfId="0" stopIfTrue="1">
      <formula>COUNTIF($O$45:$T$52,D11)&gt;0</formula>
    </cfRule>
  </conditionalFormatting>
  <conditionalFormatting sqref="A11:A18 A23:A42">
    <cfRule type="expression" priority="2" dxfId="0" stopIfTrue="1">
      <formula>AND($A$11&lt;&gt;"ДИ",COUNTIF($O$45:$T$52,D11)&gt;0)</formula>
    </cfRule>
  </conditionalFormatting>
  <conditionalFormatting sqref="S26 G16:I17 G20:I21 G24:I25 G28:I29 G32:I33 G36:I37 G40:I41 D11:D42 K22:M23 K30:M31 K38:M39 O18:Q19 O34:Q35">
    <cfRule type="expression" priority="3" dxfId="0" stopIfTrue="1">
      <formula>COUNTIF($O$45:$T$52,D11)&gt;0</formula>
    </cfRule>
  </conditionalFormatting>
  <conditionalFormatting sqref="C11:C42">
    <cfRule type="expression" priority="4" dxfId="1" stopIfTrue="1">
      <formula>COUNTIF($C$11:$C$42,C11)&gt;1</formula>
    </cfRule>
  </conditionalFormatting>
  <conditionalFormatting sqref="G12:I13 K14:M15">
    <cfRule type="expression" priority="5" dxfId="0" stopIfTrue="1">
      <formula>COUNTIF($O$45:$T$52,G12)&gt;0</formula>
    </cfRule>
  </conditionalFormatting>
  <conditionalFormatting sqref="A19:A22">
    <cfRule type="expression" priority="6" dxfId="0" stopIfTrue="1">
      <formula>AND($A$11&lt;&gt;"ДИ",COUNTIF($O$45:$T$52,D19)&gt;0)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60"/>
  <sheetViews>
    <sheetView showGridLines="0" showZeros="0" workbookViewId="0" topLeftCell="A1">
      <pane ySplit="11" topLeftCell="BM12" activePane="bottomLeft" state="frozen"/>
      <selection pane="topLeft" activeCell="A1" sqref="A1"/>
      <selection pane="bottomLeft" activeCell="A9" sqref="A9:A11"/>
    </sheetView>
  </sheetViews>
  <sheetFormatPr defaultColWidth="9.00390625" defaultRowHeight="12.75"/>
  <cols>
    <col min="1" max="1" width="8.875" style="4" customWidth="1"/>
    <col min="2" max="2" width="5.75390625" style="4" customWidth="1"/>
    <col min="3" max="3" width="6.25390625" style="96" hidden="1" customWidth="1"/>
    <col min="4" max="4" width="14.75390625" style="17" customWidth="1"/>
    <col min="5" max="5" width="4.75390625" style="17" customWidth="1"/>
    <col min="6" max="6" width="7.75390625" style="17" customWidth="1"/>
    <col min="7" max="7" width="1.75390625" style="4" customWidth="1"/>
    <col min="8" max="9" width="7.75390625" style="4" customWidth="1"/>
    <col min="10" max="10" width="1.75390625" style="4" customWidth="1"/>
    <col min="11" max="12" width="7.75390625" style="4" customWidth="1"/>
    <col min="13" max="13" width="1.75390625" style="17" customWidth="1"/>
    <col min="14" max="14" width="7.75390625" style="17" customWidth="1"/>
    <col min="15" max="15" width="1.75390625" style="17" customWidth="1"/>
    <col min="16" max="16" width="8.125" style="93" customWidth="1"/>
    <col min="17" max="17" width="8.75390625" style="17" customWidth="1"/>
    <col min="18" max="18" width="10.125" style="4" customWidth="1"/>
    <col min="19" max="16384" width="9.125" style="4" customWidth="1"/>
  </cols>
  <sheetData>
    <row r="1" spans="2:17" ht="25.5" customHeight="1">
      <c r="B1" s="1"/>
      <c r="C1" s="1"/>
      <c r="D1" s="249" t="s">
        <v>104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"/>
    </row>
    <row r="2" spans="1:17" s="9" customFormat="1" ht="15">
      <c r="A2" s="5"/>
      <c r="B2" s="5"/>
      <c r="C2" s="94"/>
      <c r="D2" s="256" t="s">
        <v>1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8" t="s">
        <v>105</v>
      </c>
    </row>
    <row r="3" spans="3:17" s="9" customFormat="1" ht="8.25" customHeight="1">
      <c r="C3" s="95"/>
      <c r="D3" s="257" t="s">
        <v>3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12"/>
    </row>
    <row r="4" spans="3:17" ht="11.25" customHeight="1">
      <c r="C4" s="4"/>
      <c r="D4" s="250" t="s">
        <v>106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15"/>
    </row>
    <row r="5" spans="8:17" ht="12" customHeight="1">
      <c r="H5" s="225" t="s">
        <v>5</v>
      </c>
      <c r="I5" s="225"/>
      <c r="J5" s="225"/>
      <c r="K5" s="225"/>
      <c r="L5" s="342" t="s">
        <v>53</v>
      </c>
      <c r="M5" s="342"/>
      <c r="N5" s="342"/>
      <c r="O5" s="97"/>
      <c r="P5" s="258" t="s">
        <v>7</v>
      </c>
      <c r="Q5" s="258"/>
    </row>
    <row r="6" spans="1:17" s="102" customFormat="1" ht="18" customHeight="1">
      <c r="A6" s="341" t="s">
        <v>8</v>
      </c>
      <c r="B6" s="341"/>
      <c r="C6" s="98"/>
      <c r="D6" s="216" t="s">
        <v>9</v>
      </c>
      <c r="E6" s="216"/>
      <c r="F6" s="26"/>
      <c r="G6" s="26"/>
      <c r="H6" s="99" t="s">
        <v>10</v>
      </c>
      <c r="I6" s="218" t="s">
        <v>107</v>
      </c>
      <c r="J6" s="218"/>
      <c r="K6" s="218"/>
      <c r="L6" s="100"/>
      <c r="M6" s="101"/>
      <c r="N6" s="25" t="s">
        <v>12</v>
      </c>
      <c r="O6" s="216" t="s">
        <v>13</v>
      </c>
      <c r="P6" s="216"/>
      <c r="Q6" s="216"/>
    </row>
    <row r="7" spans="1:17" s="9" customFormat="1" ht="12.75" customHeight="1">
      <c r="A7" s="103"/>
      <c r="B7" s="103"/>
      <c r="C7" s="104"/>
      <c r="D7" s="105"/>
      <c r="E7" s="105"/>
      <c r="F7" s="106"/>
      <c r="G7" s="107"/>
      <c r="H7" s="108"/>
      <c r="I7" s="108"/>
      <c r="J7" s="108"/>
      <c r="K7" s="109"/>
      <c r="L7" s="109"/>
      <c r="M7" s="110"/>
      <c r="N7" s="111"/>
      <c r="O7" s="112"/>
      <c r="P7" s="110"/>
      <c r="Q7" s="110"/>
    </row>
    <row r="8" spans="1:17" ht="10.5" customHeight="1">
      <c r="A8" s="1"/>
      <c r="B8" s="1"/>
      <c r="C8" s="3"/>
      <c r="D8" s="113"/>
      <c r="E8" s="113"/>
      <c r="F8" s="249" t="s">
        <v>108</v>
      </c>
      <c r="G8" s="249"/>
      <c r="H8" s="249"/>
      <c r="I8" s="249" t="s">
        <v>109</v>
      </c>
      <c r="J8" s="249"/>
      <c r="K8" s="249"/>
      <c r="L8" s="249" t="s">
        <v>22</v>
      </c>
      <c r="M8" s="249"/>
      <c r="N8" s="249"/>
      <c r="O8" s="249"/>
      <c r="P8" s="249"/>
      <c r="Q8" s="113"/>
    </row>
    <row r="9" spans="1:17" ht="6" customHeight="1">
      <c r="A9" s="343" t="s">
        <v>110</v>
      </c>
      <c r="B9" s="229" t="s">
        <v>16</v>
      </c>
      <c r="C9" s="345"/>
      <c r="D9" s="209" t="s">
        <v>17</v>
      </c>
      <c r="E9" s="207" t="s">
        <v>18</v>
      </c>
      <c r="F9" s="207" t="s">
        <v>19</v>
      </c>
      <c r="G9" s="114"/>
      <c r="H9" s="29"/>
      <c r="I9" s="30"/>
      <c r="J9" s="115"/>
      <c r="K9" s="30"/>
      <c r="L9" s="30"/>
      <c r="M9" s="31"/>
      <c r="N9" s="31"/>
      <c r="O9" s="31"/>
      <c r="P9" s="32"/>
      <c r="Q9" s="31"/>
    </row>
    <row r="10" spans="1:17" ht="9.75" customHeight="1">
      <c r="A10" s="344"/>
      <c r="B10" s="230"/>
      <c r="C10" s="345"/>
      <c r="D10" s="209"/>
      <c r="E10" s="207"/>
      <c r="F10" s="207"/>
      <c r="G10" s="116"/>
      <c r="H10" s="33"/>
      <c r="I10" s="117"/>
      <c r="J10" s="118"/>
      <c r="K10" s="118"/>
      <c r="L10" s="118"/>
      <c r="M10" s="119"/>
      <c r="N10" s="120"/>
      <c r="O10" s="120"/>
      <c r="P10" s="120"/>
      <c r="Q10" s="207"/>
    </row>
    <row r="11" spans="1:17" s="36" customFormat="1" ht="9.75" customHeight="1" thickBot="1">
      <c r="A11" s="344"/>
      <c r="B11" s="230"/>
      <c r="C11" s="346"/>
      <c r="D11" s="286"/>
      <c r="E11" s="287"/>
      <c r="F11" s="287"/>
      <c r="G11" s="121"/>
      <c r="H11" s="35"/>
      <c r="I11" s="122"/>
      <c r="J11" s="123"/>
      <c r="K11" s="123"/>
      <c r="L11" s="123"/>
      <c r="M11" s="124"/>
      <c r="N11" s="125"/>
      <c r="O11" s="125"/>
      <c r="P11" s="125"/>
      <c r="Q11" s="207"/>
    </row>
    <row r="12" spans="1:17" s="36" customFormat="1" ht="15" customHeight="1">
      <c r="A12" s="334">
        <v>1</v>
      </c>
      <c r="B12" s="332">
        <v>1</v>
      </c>
      <c r="C12" s="328"/>
      <c r="D12" s="126" t="s">
        <v>54</v>
      </c>
      <c r="E12" s="127" t="s">
        <v>55</v>
      </c>
      <c r="F12" s="128" t="s">
        <v>30</v>
      </c>
      <c r="G12" s="308"/>
      <c r="H12" s="245"/>
      <c r="I12" s="245"/>
      <c r="J12" s="129"/>
      <c r="K12" s="130"/>
      <c r="L12" s="130"/>
      <c r="M12" s="131"/>
      <c r="N12" s="131"/>
      <c r="O12" s="132"/>
      <c r="P12" s="131"/>
      <c r="Q12" s="131"/>
    </row>
    <row r="13" spans="1:17" s="36" customFormat="1" ht="15" customHeight="1">
      <c r="A13" s="330"/>
      <c r="B13" s="319"/>
      <c r="C13" s="326"/>
      <c r="D13" s="133" t="s">
        <v>111</v>
      </c>
      <c r="E13" s="134" t="s">
        <v>112</v>
      </c>
      <c r="F13" s="135" t="s">
        <v>30</v>
      </c>
      <c r="G13" s="308" t="s">
        <v>54</v>
      </c>
      <c r="H13" s="245"/>
      <c r="I13" s="245"/>
      <c r="J13" s="129"/>
      <c r="K13" s="130"/>
      <c r="L13" s="130"/>
      <c r="M13" s="131"/>
      <c r="N13" s="131"/>
      <c r="O13" s="132"/>
      <c r="P13" s="131"/>
      <c r="Q13" s="131"/>
    </row>
    <row r="14" spans="1:18" s="14" customFormat="1" ht="15" customHeight="1">
      <c r="A14" s="313"/>
      <c r="B14" s="333"/>
      <c r="C14" s="329"/>
      <c r="D14" s="44"/>
      <c r="E14" s="45"/>
      <c r="F14" s="136"/>
      <c r="G14" s="304" t="s">
        <v>111</v>
      </c>
      <c r="H14" s="246"/>
      <c r="I14" s="246"/>
      <c r="J14" s="46"/>
      <c r="K14" s="137"/>
      <c r="L14" s="137"/>
      <c r="M14" s="138"/>
      <c r="N14" s="139"/>
      <c r="O14" s="138"/>
      <c r="P14" s="139"/>
      <c r="Q14" s="139"/>
      <c r="R14" s="50"/>
    </row>
    <row r="15" spans="1:18" s="14" customFormat="1" ht="15" customHeight="1">
      <c r="A15" s="312"/>
      <c r="B15" s="318">
        <v>2</v>
      </c>
      <c r="C15" s="325"/>
      <c r="D15" s="37" t="s">
        <v>57</v>
      </c>
      <c r="E15" s="38" t="s">
        <v>25</v>
      </c>
      <c r="F15" s="140" t="s">
        <v>58</v>
      </c>
      <c r="G15" s="141"/>
      <c r="H15" s="188">
        <v>86</v>
      </c>
      <c r="I15" s="222"/>
      <c r="J15" s="54"/>
      <c r="K15" s="137"/>
      <c r="L15" s="137"/>
      <c r="M15" s="138"/>
      <c r="N15" s="139"/>
      <c r="O15" s="138"/>
      <c r="P15" s="139"/>
      <c r="Q15" s="139"/>
      <c r="R15" s="50"/>
    </row>
    <row r="16" spans="1:18" s="14" customFormat="1" ht="15" customHeight="1">
      <c r="A16" s="330"/>
      <c r="B16" s="319"/>
      <c r="C16" s="326"/>
      <c r="D16" s="142" t="s">
        <v>113</v>
      </c>
      <c r="E16" s="134" t="s">
        <v>114</v>
      </c>
      <c r="F16" s="135" t="s">
        <v>58</v>
      </c>
      <c r="G16" s="51"/>
      <c r="H16" s="70"/>
      <c r="I16" s="143"/>
      <c r="J16" s="54"/>
      <c r="K16" s="137"/>
      <c r="L16" s="137"/>
      <c r="M16" s="138"/>
      <c r="N16" s="139"/>
      <c r="O16" s="138"/>
      <c r="P16" s="139"/>
      <c r="Q16" s="139"/>
      <c r="R16" s="50"/>
    </row>
    <row r="17" spans="1:18" s="14" customFormat="1" ht="15" customHeight="1" thickBot="1">
      <c r="A17" s="317"/>
      <c r="B17" s="320"/>
      <c r="C17" s="327"/>
      <c r="D17" s="144"/>
      <c r="E17" s="145"/>
      <c r="F17" s="146"/>
      <c r="G17" s="53"/>
      <c r="H17" s="147"/>
      <c r="I17" s="148"/>
      <c r="J17" s="305"/>
      <c r="K17" s="186"/>
      <c r="L17" s="186"/>
      <c r="M17" s="54"/>
      <c r="N17" s="139"/>
      <c r="O17" s="138"/>
      <c r="P17" s="139"/>
      <c r="Q17" s="139"/>
      <c r="R17" s="50"/>
    </row>
    <row r="18" spans="1:18" s="14" customFormat="1" ht="15" customHeight="1">
      <c r="A18" s="149"/>
      <c r="B18" s="150"/>
      <c r="C18" s="151"/>
      <c r="D18" s="127"/>
      <c r="E18" s="127"/>
      <c r="F18" s="127"/>
      <c r="G18" s="53"/>
      <c r="H18" s="147"/>
      <c r="I18" s="148"/>
      <c r="J18" s="305" t="s">
        <v>115</v>
      </c>
      <c r="K18" s="186"/>
      <c r="L18" s="186"/>
      <c r="M18" s="54"/>
      <c r="N18" s="139"/>
      <c r="O18" s="138"/>
      <c r="P18" s="139"/>
      <c r="Q18" s="139"/>
      <c r="R18" s="50"/>
    </row>
    <row r="19" spans="1:18" s="14" customFormat="1" ht="15" customHeight="1">
      <c r="A19" s="335"/>
      <c r="B19" s="321"/>
      <c r="C19" s="323"/>
      <c r="D19" s="337"/>
      <c r="E19" s="153"/>
      <c r="F19" s="337"/>
      <c r="G19" s="58"/>
      <c r="H19" s="147"/>
      <c r="I19" s="148"/>
      <c r="J19" s="294" t="s">
        <v>77</v>
      </c>
      <c r="K19" s="295"/>
      <c r="L19" s="295"/>
      <c r="M19" s="54"/>
      <c r="N19" s="139"/>
      <c r="O19" s="138"/>
      <c r="P19" s="139"/>
      <c r="Q19" s="139"/>
      <c r="R19" s="50"/>
    </row>
    <row r="20" spans="1:18" s="14" customFormat="1" ht="15" customHeight="1">
      <c r="A20" s="335"/>
      <c r="B20" s="321"/>
      <c r="C20" s="323"/>
      <c r="D20" s="337"/>
      <c r="E20" s="153"/>
      <c r="F20" s="337"/>
      <c r="G20" s="58"/>
      <c r="H20" s="147"/>
      <c r="I20" s="148"/>
      <c r="J20" s="154"/>
      <c r="K20" s="349">
        <v>84</v>
      </c>
      <c r="L20" s="350"/>
      <c r="M20" s="54"/>
      <c r="N20" s="139"/>
      <c r="O20" s="138"/>
      <c r="P20" s="139"/>
      <c r="Q20" s="139"/>
      <c r="R20" s="50"/>
    </row>
    <row r="21" spans="1:18" s="14" customFormat="1" ht="15" customHeight="1" thickBot="1">
      <c r="A21" s="336"/>
      <c r="B21" s="322"/>
      <c r="C21" s="324"/>
      <c r="D21" s="338"/>
      <c r="E21" s="155"/>
      <c r="F21" s="338"/>
      <c r="G21" s="58"/>
      <c r="H21" s="49"/>
      <c r="I21" s="62"/>
      <c r="J21" s="59"/>
      <c r="K21" s="301"/>
      <c r="L21" s="301"/>
      <c r="M21" s="156"/>
      <c r="N21" s="139"/>
      <c r="O21" s="138"/>
      <c r="P21" s="139"/>
      <c r="Q21" s="139"/>
      <c r="R21" s="50"/>
    </row>
    <row r="22" spans="1:18" s="14" customFormat="1" ht="15" customHeight="1">
      <c r="A22" s="334"/>
      <c r="B22" s="332">
        <v>3</v>
      </c>
      <c r="C22" s="328"/>
      <c r="D22" s="126" t="s">
        <v>115</v>
      </c>
      <c r="E22" s="127" t="s">
        <v>116</v>
      </c>
      <c r="F22" s="128" t="s">
        <v>30</v>
      </c>
      <c r="I22" s="157"/>
      <c r="J22" s="46"/>
      <c r="K22" s="158"/>
      <c r="L22" s="158"/>
      <c r="M22" s="156"/>
      <c r="N22" s="139"/>
      <c r="O22" s="138"/>
      <c r="P22" s="139"/>
      <c r="Q22" s="139"/>
      <c r="R22" s="50"/>
    </row>
    <row r="23" spans="1:18" s="14" customFormat="1" ht="15" customHeight="1">
      <c r="A23" s="330"/>
      <c r="B23" s="319"/>
      <c r="C23" s="326"/>
      <c r="D23" s="142" t="s">
        <v>77</v>
      </c>
      <c r="E23" s="134" t="s">
        <v>25</v>
      </c>
      <c r="F23" s="135" t="s">
        <v>30</v>
      </c>
      <c r="G23" s="308" t="s">
        <v>115</v>
      </c>
      <c r="H23" s="245"/>
      <c r="I23" s="347"/>
      <c r="J23" s="46"/>
      <c r="K23" s="158"/>
      <c r="L23" s="158"/>
      <c r="M23" s="156"/>
      <c r="N23" s="139"/>
      <c r="O23" s="138"/>
      <c r="P23" s="139"/>
      <c r="Q23" s="139"/>
      <c r="R23" s="50"/>
    </row>
    <row r="24" spans="1:18" s="14" customFormat="1" ht="15" customHeight="1">
      <c r="A24" s="313"/>
      <c r="B24" s="333"/>
      <c r="C24" s="329"/>
      <c r="D24" s="44"/>
      <c r="E24" s="45"/>
      <c r="F24" s="136"/>
      <c r="G24" s="304" t="s">
        <v>77</v>
      </c>
      <c r="H24" s="246"/>
      <c r="I24" s="348"/>
      <c r="J24" s="46"/>
      <c r="K24" s="137"/>
      <c r="L24" s="137"/>
      <c r="M24" s="159"/>
      <c r="N24" s="139"/>
      <c r="O24" s="138"/>
      <c r="P24" s="139"/>
      <c r="Q24" s="139"/>
      <c r="R24" s="50"/>
    </row>
    <row r="25" spans="1:18" s="14" customFormat="1" ht="15" customHeight="1">
      <c r="A25" s="312"/>
      <c r="B25" s="318">
        <v>4</v>
      </c>
      <c r="C25" s="325"/>
      <c r="D25" s="37" t="s">
        <v>35</v>
      </c>
      <c r="E25" s="38" t="s">
        <v>36</v>
      </c>
      <c r="F25" s="140" t="s">
        <v>30</v>
      </c>
      <c r="G25" s="141"/>
      <c r="H25" s="188">
        <v>83</v>
      </c>
      <c r="I25" s="188"/>
      <c r="J25" s="54"/>
      <c r="K25" s="137"/>
      <c r="L25" s="137"/>
      <c r="M25" s="159"/>
      <c r="N25" s="139"/>
      <c r="O25" s="138"/>
      <c r="P25" s="139"/>
      <c r="Q25" s="139"/>
      <c r="R25" s="50"/>
    </row>
    <row r="26" spans="1:18" s="14" customFormat="1" ht="15" customHeight="1">
      <c r="A26" s="330"/>
      <c r="B26" s="319"/>
      <c r="C26" s="326"/>
      <c r="D26" s="142" t="s">
        <v>65</v>
      </c>
      <c r="E26" s="134" t="s">
        <v>66</v>
      </c>
      <c r="F26" s="135" t="s">
        <v>30</v>
      </c>
      <c r="G26" s="160"/>
      <c r="H26" s="70"/>
      <c r="I26" s="70"/>
      <c r="J26" s="54"/>
      <c r="K26" s="137"/>
      <c r="L26" s="137"/>
      <c r="M26" s="159"/>
      <c r="N26" s="139"/>
      <c r="O26" s="138"/>
      <c r="P26" s="139"/>
      <c r="Q26" s="139"/>
      <c r="R26" s="50"/>
    </row>
    <row r="27" spans="1:18" s="14" customFormat="1" ht="15" customHeight="1" thickBot="1">
      <c r="A27" s="317"/>
      <c r="B27" s="320"/>
      <c r="C27" s="327"/>
      <c r="D27" s="144"/>
      <c r="E27" s="145"/>
      <c r="F27" s="146"/>
      <c r="G27" s="161"/>
      <c r="H27" s="49"/>
      <c r="I27" s="49"/>
      <c r="J27" s="46"/>
      <c r="K27" s="137"/>
      <c r="L27" s="137"/>
      <c r="M27" s="162"/>
      <c r="Q27" s="139"/>
      <c r="R27" s="50"/>
    </row>
    <row r="28" spans="1:18" s="14" customFormat="1" ht="15" customHeight="1">
      <c r="A28" s="149"/>
      <c r="B28" s="150"/>
      <c r="C28" s="151"/>
      <c r="D28" s="127"/>
      <c r="E28" s="127"/>
      <c r="F28" s="127"/>
      <c r="G28" s="53"/>
      <c r="H28" s="49"/>
      <c r="I28" s="49"/>
      <c r="J28" s="46"/>
      <c r="K28" s="137"/>
      <c r="L28" s="137"/>
      <c r="M28" s="306" t="s">
        <v>33</v>
      </c>
      <c r="N28" s="285"/>
      <c r="O28" s="285"/>
      <c r="P28" s="285"/>
      <c r="Q28" s="139"/>
      <c r="R28" s="50"/>
    </row>
    <row r="29" spans="1:18" s="14" customFormat="1" ht="15" customHeight="1">
      <c r="A29" s="335"/>
      <c r="B29" s="321"/>
      <c r="C29" s="323"/>
      <c r="D29" s="337"/>
      <c r="E29" s="153"/>
      <c r="F29" s="337"/>
      <c r="G29" s="58"/>
      <c r="H29" s="49"/>
      <c r="I29" s="49"/>
      <c r="J29" s="46"/>
      <c r="K29" s="137"/>
      <c r="L29" s="137"/>
      <c r="M29" s="302" t="s">
        <v>70</v>
      </c>
      <c r="N29" s="303"/>
      <c r="O29" s="303"/>
      <c r="P29" s="303"/>
      <c r="Q29" s="139"/>
      <c r="R29" s="50"/>
    </row>
    <row r="30" spans="1:18" s="14" customFormat="1" ht="15" customHeight="1">
      <c r="A30" s="335"/>
      <c r="B30" s="321"/>
      <c r="C30" s="323"/>
      <c r="D30" s="337"/>
      <c r="E30" s="153"/>
      <c r="F30" s="337"/>
      <c r="G30" s="58"/>
      <c r="H30" s="49"/>
      <c r="I30" s="49"/>
      <c r="J30" s="46"/>
      <c r="K30" s="137"/>
      <c r="L30" s="137"/>
      <c r="M30" s="163"/>
      <c r="N30" s="307">
        <v>86</v>
      </c>
      <c r="O30" s="307"/>
      <c r="P30" s="307"/>
      <c r="Q30" s="139"/>
      <c r="R30" s="50"/>
    </row>
    <row r="31" spans="1:18" s="14" customFormat="1" ht="15" customHeight="1" thickBot="1">
      <c r="A31" s="336"/>
      <c r="B31" s="322"/>
      <c r="C31" s="324"/>
      <c r="D31" s="338"/>
      <c r="E31" s="155"/>
      <c r="F31" s="338"/>
      <c r="G31" s="58"/>
      <c r="H31" s="147"/>
      <c r="I31" s="147"/>
      <c r="J31" s="54"/>
      <c r="K31" s="137"/>
      <c r="L31" s="137"/>
      <c r="M31" s="59"/>
      <c r="N31" s="301"/>
      <c r="O31" s="301"/>
      <c r="P31" s="301"/>
      <c r="Q31" s="139"/>
      <c r="R31" s="50"/>
    </row>
    <row r="32" spans="1:18" s="14" customFormat="1" ht="15" customHeight="1">
      <c r="A32" s="334"/>
      <c r="B32" s="332">
        <v>5</v>
      </c>
      <c r="C32" s="328"/>
      <c r="D32" s="126" t="s">
        <v>33</v>
      </c>
      <c r="E32" s="127" t="s">
        <v>156</v>
      </c>
      <c r="F32" s="128" t="s">
        <v>34</v>
      </c>
      <c r="G32" s="308"/>
      <c r="H32" s="245"/>
      <c r="I32" s="245"/>
      <c r="J32" s="164"/>
      <c r="K32" s="137"/>
      <c r="L32" s="137"/>
      <c r="M32" s="159"/>
      <c r="N32" s="139"/>
      <c r="O32" s="138"/>
      <c r="P32" s="139"/>
      <c r="Q32" s="139"/>
      <c r="R32" s="50"/>
    </row>
    <row r="33" spans="1:18" s="14" customFormat="1" ht="15" customHeight="1">
      <c r="A33" s="330"/>
      <c r="B33" s="319"/>
      <c r="C33" s="326"/>
      <c r="D33" s="142" t="s">
        <v>70</v>
      </c>
      <c r="E33" s="134" t="s">
        <v>157</v>
      </c>
      <c r="F33" s="135" t="s">
        <v>34</v>
      </c>
      <c r="G33" s="308" t="s">
        <v>33</v>
      </c>
      <c r="H33" s="245"/>
      <c r="I33" s="245"/>
      <c r="J33" s="164"/>
      <c r="K33" s="137"/>
      <c r="L33" s="137"/>
      <c r="M33" s="159"/>
      <c r="N33" s="139"/>
      <c r="O33" s="138"/>
      <c r="P33" s="139"/>
      <c r="Q33" s="139"/>
      <c r="R33" s="50"/>
    </row>
    <row r="34" spans="1:18" s="14" customFormat="1" ht="15" customHeight="1">
      <c r="A34" s="313"/>
      <c r="B34" s="333"/>
      <c r="C34" s="329"/>
      <c r="D34" s="44"/>
      <c r="E34" s="45"/>
      <c r="F34" s="136"/>
      <c r="G34" s="304" t="s">
        <v>70</v>
      </c>
      <c r="H34" s="246"/>
      <c r="I34" s="246"/>
      <c r="J34" s="46"/>
      <c r="K34" s="158"/>
      <c r="L34" s="158"/>
      <c r="M34" s="156"/>
      <c r="N34" s="139"/>
      <c r="O34" s="138"/>
      <c r="P34" s="139"/>
      <c r="Q34" s="139"/>
      <c r="R34" s="50"/>
    </row>
    <row r="35" spans="1:18" s="14" customFormat="1" ht="15" customHeight="1">
      <c r="A35" s="312"/>
      <c r="B35" s="318">
        <v>6</v>
      </c>
      <c r="C35" s="325"/>
      <c r="D35" s="37" t="s">
        <v>72</v>
      </c>
      <c r="E35" s="38" t="s">
        <v>73</v>
      </c>
      <c r="F35" s="140" t="s">
        <v>30</v>
      </c>
      <c r="G35" s="141"/>
      <c r="H35" s="188">
        <v>86</v>
      </c>
      <c r="I35" s="222"/>
      <c r="J35" s="54"/>
      <c r="K35" s="158"/>
      <c r="L35" s="158"/>
      <c r="M35" s="156"/>
      <c r="N35" s="139"/>
      <c r="O35" s="138"/>
      <c r="P35" s="139"/>
      <c r="Q35" s="139"/>
      <c r="R35" s="50"/>
    </row>
    <row r="36" spans="1:18" s="14" customFormat="1" ht="15" customHeight="1">
      <c r="A36" s="330"/>
      <c r="B36" s="319"/>
      <c r="C36" s="326"/>
      <c r="D36" s="142" t="s">
        <v>28</v>
      </c>
      <c r="E36" s="134" t="s">
        <v>29</v>
      </c>
      <c r="F36" s="135" t="s">
        <v>30</v>
      </c>
      <c r="G36" s="51"/>
      <c r="H36" s="70"/>
      <c r="I36" s="143"/>
      <c r="J36" s="54"/>
      <c r="K36" s="158"/>
      <c r="L36" s="158"/>
      <c r="M36" s="156"/>
      <c r="N36" s="139"/>
      <c r="O36" s="138"/>
      <c r="P36" s="139"/>
      <c r="Q36" s="139"/>
      <c r="R36" s="50"/>
    </row>
    <row r="37" spans="1:18" s="14" customFormat="1" ht="15" customHeight="1" thickBot="1">
      <c r="A37" s="317"/>
      <c r="B37" s="320"/>
      <c r="C37" s="327"/>
      <c r="D37" s="144"/>
      <c r="E37" s="145"/>
      <c r="F37" s="146"/>
      <c r="G37" s="53"/>
      <c r="H37" s="147"/>
      <c r="I37" s="148"/>
      <c r="J37" s="305"/>
      <c r="K37" s="186"/>
      <c r="L37" s="186"/>
      <c r="M37" s="56"/>
      <c r="N37" s="139"/>
      <c r="O37" s="138"/>
      <c r="P37" s="139"/>
      <c r="Q37" s="139"/>
      <c r="R37" s="50"/>
    </row>
    <row r="38" spans="1:18" s="14" customFormat="1" ht="15" customHeight="1">
      <c r="A38" s="149"/>
      <c r="B38" s="150"/>
      <c r="C38" s="151"/>
      <c r="D38" s="127"/>
      <c r="E38" s="127"/>
      <c r="F38" s="127"/>
      <c r="G38" s="53"/>
      <c r="H38" s="147"/>
      <c r="I38" s="148"/>
      <c r="J38" s="305" t="s">
        <v>33</v>
      </c>
      <c r="K38" s="186"/>
      <c r="L38" s="220"/>
      <c r="M38" s="56"/>
      <c r="N38" s="139"/>
      <c r="O38" s="138"/>
      <c r="P38" s="139"/>
      <c r="Q38" s="139"/>
      <c r="R38" s="50"/>
    </row>
    <row r="39" spans="1:18" s="14" customFormat="1" ht="15" customHeight="1">
      <c r="A39" s="335"/>
      <c r="B39" s="321"/>
      <c r="C39" s="323"/>
      <c r="D39" s="337"/>
      <c r="E39" s="153"/>
      <c r="F39" s="337"/>
      <c r="G39" s="58"/>
      <c r="H39" s="147"/>
      <c r="I39" s="148"/>
      <c r="J39" s="294" t="s">
        <v>70</v>
      </c>
      <c r="K39" s="295"/>
      <c r="L39" s="296"/>
      <c r="M39" s="56"/>
      <c r="N39" s="139"/>
      <c r="O39" s="138"/>
      <c r="P39" s="139"/>
      <c r="Q39" s="139"/>
      <c r="R39" s="50"/>
    </row>
    <row r="40" spans="1:18" s="14" customFormat="1" ht="15" customHeight="1">
      <c r="A40" s="335"/>
      <c r="B40" s="321"/>
      <c r="C40" s="323"/>
      <c r="D40" s="337"/>
      <c r="E40" s="153"/>
      <c r="F40" s="337"/>
      <c r="G40" s="58"/>
      <c r="H40" s="147"/>
      <c r="I40" s="148"/>
      <c r="J40" s="63"/>
      <c r="K40" s="186">
        <v>97</v>
      </c>
      <c r="L40" s="186"/>
      <c r="M40" s="54"/>
      <c r="N40" s="139"/>
      <c r="O40" s="138"/>
      <c r="P40" s="139"/>
      <c r="Q40" s="139"/>
      <c r="R40" s="50"/>
    </row>
    <row r="41" spans="1:18" s="14" customFormat="1" ht="15" customHeight="1" thickBot="1">
      <c r="A41" s="336"/>
      <c r="B41" s="322"/>
      <c r="C41" s="324"/>
      <c r="D41" s="338"/>
      <c r="E41" s="155"/>
      <c r="F41" s="338"/>
      <c r="G41" s="58"/>
      <c r="H41" s="49"/>
      <c r="I41" s="62"/>
      <c r="J41" s="59"/>
      <c r="K41" s="331"/>
      <c r="L41" s="331"/>
      <c r="M41" s="165"/>
      <c r="N41" s="139"/>
      <c r="O41" s="138"/>
      <c r="P41" s="158"/>
      <c r="Q41" s="158"/>
      <c r="R41" s="50"/>
    </row>
    <row r="42" spans="1:18" s="14" customFormat="1" ht="15" customHeight="1">
      <c r="A42" s="334"/>
      <c r="B42" s="332">
        <v>7</v>
      </c>
      <c r="C42" s="328"/>
      <c r="D42" s="126" t="s">
        <v>117</v>
      </c>
      <c r="E42" s="127" t="s">
        <v>159</v>
      </c>
      <c r="F42" s="128" t="s">
        <v>34</v>
      </c>
      <c r="G42" s="308"/>
      <c r="H42" s="245"/>
      <c r="I42" s="347"/>
      <c r="J42" s="46"/>
      <c r="K42" s="137"/>
      <c r="L42" s="137"/>
      <c r="M42" s="138"/>
      <c r="N42" s="139"/>
      <c r="O42" s="138"/>
      <c r="P42" s="158"/>
      <c r="Q42" s="158"/>
      <c r="R42" s="50"/>
    </row>
    <row r="43" spans="1:18" s="14" customFormat="1" ht="15" customHeight="1">
      <c r="A43" s="330"/>
      <c r="B43" s="319"/>
      <c r="C43" s="326"/>
      <c r="D43" s="142" t="s">
        <v>39</v>
      </c>
      <c r="E43" s="134" t="s">
        <v>87</v>
      </c>
      <c r="F43" s="135" t="s">
        <v>34</v>
      </c>
      <c r="G43" s="308" t="s">
        <v>31</v>
      </c>
      <c r="H43" s="245"/>
      <c r="I43" s="347"/>
      <c r="J43" s="46"/>
      <c r="K43" s="137"/>
      <c r="L43" s="137"/>
      <c r="M43" s="138"/>
      <c r="N43" s="139"/>
      <c r="O43" s="138"/>
      <c r="P43" s="158"/>
      <c r="Q43" s="158"/>
      <c r="R43" s="50"/>
    </row>
    <row r="44" spans="1:18" s="14" customFormat="1" ht="15" customHeight="1">
      <c r="A44" s="313"/>
      <c r="B44" s="333"/>
      <c r="C44" s="329"/>
      <c r="D44" s="44"/>
      <c r="E44" s="45"/>
      <c r="F44" s="136"/>
      <c r="G44" s="304" t="s">
        <v>78</v>
      </c>
      <c r="H44" s="246"/>
      <c r="I44" s="348"/>
      <c r="J44" s="46"/>
      <c r="K44" s="137"/>
      <c r="L44" s="137"/>
      <c r="M44" s="138"/>
      <c r="N44" s="139"/>
      <c r="O44" s="138"/>
      <c r="P44" s="139"/>
      <c r="Q44" s="139"/>
      <c r="R44" s="50"/>
    </row>
    <row r="45" spans="1:18" s="14" customFormat="1" ht="15" customHeight="1">
      <c r="A45" s="312"/>
      <c r="B45" s="318">
        <v>8</v>
      </c>
      <c r="C45" s="325"/>
      <c r="D45" s="37" t="s">
        <v>31</v>
      </c>
      <c r="E45" s="38" t="s">
        <v>32</v>
      </c>
      <c r="F45" s="140" t="s">
        <v>30</v>
      </c>
      <c r="G45" s="141"/>
      <c r="H45" s="188" t="s">
        <v>41</v>
      </c>
      <c r="I45" s="188"/>
      <c r="J45" s="54"/>
      <c r="K45" s="137"/>
      <c r="L45" s="137"/>
      <c r="M45" s="138"/>
      <c r="N45" s="139"/>
      <c r="O45" s="138"/>
      <c r="P45" s="139"/>
      <c r="Q45" s="139"/>
      <c r="R45" s="50"/>
    </row>
    <row r="46" spans="1:18" s="14" customFormat="1" ht="15" customHeight="1">
      <c r="A46" s="330"/>
      <c r="B46" s="319"/>
      <c r="C46" s="326"/>
      <c r="D46" s="142" t="s">
        <v>78</v>
      </c>
      <c r="E46" s="134" t="s">
        <v>79</v>
      </c>
      <c r="F46" s="135" t="s">
        <v>30</v>
      </c>
      <c r="G46" s="160"/>
      <c r="H46" s="70"/>
      <c r="I46" s="70"/>
      <c r="J46" s="54"/>
      <c r="K46" s="137"/>
      <c r="L46" s="137"/>
      <c r="M46" s="138"/>
      <c r="N46" s="139"/>
      <c r="O46" s="138"/>
      <c r="P46" s="139"/>
      <c r="Q46" s="139"/>
      <c r="R46" s="50"/>
    </row>
    <row r="47" spans="1:18" s="14" customFormat="1" ht="15" customHeight="1" thickBot="1">
      <c r="A47" s="317"/>
      <c r="B47" s="320"/>
      <c r="C47" s="327"/>
      <c r="D47" s="144"/>
      <c r="E47" s="145"/>
      <c r="F47" s="146"/>
      <c r="G47" s="161"/>
      <c r="H47" s="49"/>
      <c r="I47" s="49"/>
      <c r="J47" s="46"/>
      <c r="K47" s="158"/>
      <c r="L47" s="158"/>
      <c r="M47" s="165"/>
      <c r="N47" s="139"/>
      <c r="O47" s="300"/>
      <c r="P47" s="300"/>
      <c r="Q47" s="300"/>
      <c r="R47" s="50"/>
    </row>
    <row r="48" spans="2:17" ht="22.5">
      <c r="B48" s="273" t="s">
        <v>54</v>
      </c>
      <c r="C48" s="273"/>
      <c r="D48" s="273"/>
      <c r="E48" s="273"/>
      <c r="F48" s="273"/>
      <c r="G48" s="139"/>
      <c r="H48" s="49"/>
      <c r="I48" s="49"/>
      <c r="J48" s="49"/>
      <c r="K48" s="166"/>
      <c r="L48" s="167" t="s">
        <v>44</v>
      </c>
      <c r="M48" s="297" t="s">
        <v>118</v>
      </c>
      <c r="N48" s="298"/>
      <c r="O48" s="298"/>
      <c r="P48" s="299"/>
      <c r="Q48" s="168" t="s">
        <v>119</v>
      </c>
    </row>
    <row r="49" spans="2:17" ht="12.75">
      <c r="B49" s="274" t="s">
        <v>111</v>
      </c>
      <c r="C49" s="274"/>
      <c r="D49" s="274"/>
      <c r="E49" s="274"/>
      <c r="F49" s="274"/>
      <c r="G49" s="58"/>
      <c r="H49" s="49"/>
      <c r="I49" s="49"/>
      <c r="J49" s="49"/>
      <c r="K49" s="166"/>
      <c r="L49" s="312">
        <v>1</v>
      </c>
      <c r="M49" s="291" t="s">
        <v>54</v>
      </c>
      <c r="N49" s="292"/>
      <c r="O49" s="292"/>
      <c r="P49" s="293"/>
      <c r="Q49" s="309">
        <v>50</v>
      </c>
    </row>
    <row r="50" spans="2:17" ht="12.75">
      <c r="B50" s="178"/>
      <c r="C50" s="179"/>
      <c r="D50" s="339"/>
      <c r="E50" s="339"/>
      <c r="F50" s="340"/>
      <c r="G50" s="281" t="s">
        <v>111</v>
      </c>
      <c r="H50" s="282"/>
      <c r="I50" s="282"/>
      <c r="J50" s="152"/>
      <c r="K50" s="169"/>
      <c r="L50" s="313"/>
      <c r="M50" s="314" t="s">
        <v>111</v>
      </c>
      <c r="N50" s="315"/>
      <c r="O50" s="315"/>
      <c r="P50" s="316"/>
      <c r="Q50" s="310"/>
    </row>
    <row r="51" spans="2:17" ht="12.75">
      <c r="B51" s="72"/>
      <c r="C51" s="170"/>
      <c r="D51" s="171"/>
      <c r="E51" s="171"/>
      <c r="F51" s="180"/>
      <c r="G51" s="283" t="s">
        <v>54</v>
      </c>
      <c r="H51" s="284"/>
      <c r="I51" s="284"/>
      <c r="J51" s="279" t="s">
        <v>47</v>
      </c>
      <c r="K51" s="280"/>
      <c r="L51" s="312">
        <v>2</v>
      </c>
      <c r="M51" s="291" t="s">
        <v>31</v>
      </c>
      <c r="N51" s="292"/>
      <c r="O51" s="292"/>
      <c r="P51" s="293"/>
      <c r="Q51" s="309">
        <v>35</v>
      </c>
    </row>
    <row r="52" spans="2:17" ht="13.5" thickBot="1">
      <c r="B52" s="274" t="s">
        <v>31</v>
      </c>
      <c r="C52" s="274"/>
      <c r="D52" s="274"/>
      <c r="E52" s="274"/>
      <c r="F52" s="275"/>
      <c r="G52" s="285" t="s">
        <v>149</v>
      </c>
      <c r="H52" s="285"/>
      <c r="I52" s="285"/>
      <c r="J52" s="279"/>
      <c r="K52" s="280"/>
      <c r="L52" s="317"/>
      <c r="M52" s="288" t="s">
        <v>78</v>
      </c>
      <c r="N52" s="289"/>
      <c r="O52" s="289"/>
      <c r="P52" s="290"/>
      <c r="Q52" s="311"/>
    </row>
    <row r="53" spans="2:17" ht="9.75" customHeight="1">
      <c r="B53" s="276" t="s">
        <v>78</v>
      </c>
      <c r="C53" s="276"/>
      <c r="D53" s="276"/>
      <c r="E53" s="276"/>
      <c r="F53" s="277"/>
      <c r="J53" s="173"/>
      <c r="K53" s="172"/>
      <c r="L53" s="71"/>
      <c r="M53" s="82"/>
      <c r="N53" s="82"/>
      <c r="O53" s="82"/>
      <c r="P53" s="92"/>
      <c r="Q53" s="82"/>
    </row>
    <row r="54" spans="10:11" ht="9.75" customHeight="1">
      <c r="J54" s="174"/>
      <c r="K54" s="71"/>
    </row>
    <row r="55" ht="9.75" customHeight="1">
      <c r="J55" s="176"/>
    </row>
    <row r="56" spans="1:10" ht="9.75" customHeight="1">
      <c r="A56" s="87" t="s">
        <v>48</v>
      </c>
      <c r="C56" s="30"/>
      <c r="D56" s="88"/>
      <c r="E56" s="88"/>
      <c r="F56" s="202" t="s">
        <v>49</v>
      </c>
      <c r="G56" s="202"/>
      <c r="H56" s="202"/>
      <c r="I56" s="202"/>
      <c r="J56" s="173"/>
    </row>
    <row r="57" spans="3:10" ht="12.75" customHeight="1">
      <c r="C57" s="30"/>
      <c r="D57" s="89" t="s">
        <v>50</v>
      </c>
      <c r="E57" s="89"/>
      <c r="F57" s="278" t="s">
        <v>51</v>
      </c>
      <c r="G57" s="278"/>
      <c r="H57" s="278"/>
      <c r="I57" s="278"/>
      <c r="J57" s="174"/>
    </row>
    <row r="58" spans="3:9" ht="12.75">
      <c r="C58" s="30"/>
      <c r="D58" s="89"/>
      <c r="E58" s="89"/>
      <c r="F58" s="175"/>
      <c r="G58" s="175"/>
      <c r="H58" s="176"/>
      <c r="I58" s="176"/>
    </row>
    <row r="59" spans="1:9" ht="12.75">
      <c r="A59" s="87" t="s">
        <v>52</v>
      </c>
      <c r="C59" s="30"/>
      <c r="D59" s="88"/>
      <c r="E59" s="88"/>
      <c r="F59" s="202"/>
      <c r="G59" s="202"/>
      <c r="H59" s="202"/>
      <c r="I59" s="202"/>
    </row>
    <row r="60" spans="3:9" ht="12.75">
      <c r="C60" s="30"/>
      <c r="D60" s="89" t="s">
        <v>50</v>
      </c>
      <c r="E60" s="89"/>
      <c r="F60" s="278" t="s">
        <v>51</v>
      </c>
      <c r="G60" s="278"/>
      <c r="H60" s="278"/>
      <c r="I60" s="278"/>
    </row>
  </sheetData>
  <sheetProtection selectLockedCells="1"/>
  <mergeCells count="113">
    <mergeCell ref="G13:I13"/>
    <mergeCell ref="K40:L40"/>
    <mergeCell ref="J18:L18"/>
    <mergeCell ref="J38:L38"/>
    <mergeCell ref="K20:L20"/>
    <mergeCell ref="J37:L37"/>
    <mergeCell ref="G14:I14"/>
    <mergeCell ref="G23:I23"/>
    <mergeCell ref="G24:I24"/>
    <mergeCell ref="G32:I32"/>
    <mergeCell ref="G43:I43"/>
    <mergeCell ref="H35:I35"/>
    <mergeCell ref="H45:I45"/>
    <mergeCell ref="G42:I42"/>
    <mergeCell ref="G44:I44"/>
    <mergeCell ref="C19:C21"/>
    <mergeCell ref="C25:C27"/>
    <mergeCell ref="C22:C24"/>
    <mergeCell ref="C29:C31"/>
    <mergeCell ref="C35:C37"/>
    <mergeCell ref="A9:A11"/>
    <mergeCell ref="B9:B11"/>
    <mergeCell ref="A15:A17"/>
    <mergeCell ref="C15:C17"/>
    <mergeCell ref="C12:C14"/>
    <mergeCell ref="B15:B17"/>
    <mergeCell ref="A12:A14"/>
    <mergeCell ref="B12:B14"/>
    <mergeCell ref="C9:C11"/>
    <mergeCell ref="A6:B6"/>
    <mergeCell ref="D2:P2"/>
    <mergeCell ref="D3:P3"/>
    <mergeCell ref="P5:Q5"/>
    <mergeCell ref="I6:K6"/>
    <mergeCell ref="O6:Q6"/>
    <mergeCell ref="D6:E6"/>
    <mergeCell ref="H5:K5"/>
    <mergeCell ref="L5:N5"/>
    <mergeCell ref="G12:I12"/>
    <mergeCell ref="O8:P8"/>
    <mergeCell ref="L8:N8"/>
    <mergeCell ref="I8:K8"/>
    <mergeCell ref="D1:P1"/>
    <mergeCell ref="D4:P4"/>
    <mergeCell ref="F39:F41"/>
    <mergeCell ref="D50:F50"/>
    <mergeCell ref="D19:D21"/>
    <mergeCell ref="D39:D41"/>
    <mergeCell ref="D29:D31"/>
    <mergeCell ref="F19:F21"/>
    <mergeCell ref="F29:F31"/>
    <mergeCell ref="F8:H8"/>
    <mergeCell ref="A19:A21"/>
    <mergeCell ref="A22:A24"/>
    <mergeCell ref="A25:A27"/>
    <mergeCell ref="A29:A31"/>
    <mergeCell ref="A32:A34"/>
    <mergeCell ref="A35:A37"/>
    <mergeCell ref="A39:A41"/>
    <mergeCell ref="A42:A44"/>
    <mergeCell ref="A45:A47"/>
    <mergeCell ref="K41:L41"/>
    <mergeCell ref="B19:B21"/>
    <mergeCell ref="B22:B24"/>
    <mergeCell ref="B25:B27"/>
    <mergeCell ref="B42:B44"/>
    <mergeCell ref="B29:B31"/>
    <mergeCell ref="B32:B34"/>
    <mergeCell ref="B35:B37"/>
    <mergeCell ref="C32:C34"/>
    <mergeCell ref="B45:B47"/>
    <mergeCell ref="B39:B41"/>
    <mergeCell ref="C39:C41"/>
    <mergeCell ref="C45:C47"/>
    <mergeCell ref="C42:C44"/>
    <mergeCell ref="Q49:Q50"/>
    <mergeCell ref="Q51:Q52"/>
    <mergeCell ref="L49:L50"/>
    <mergeCell ref="M49:P49"/>
    <mergeCell ref="M50:P50"/>
    <mergeCell ref="L51:L52"/>
    <mergeCell ref="M29:P29"/>
    <mergeCell ref="G34:I34"/>
    <mergeCell ref="H15:I15"/>
    <mergeCell ref="J19:L19"/>
    <mergeCell ref="J17:L17"/>
    <mergeCell ref="H25:I25"/>
    <mergeCell ref="K21:L21"/>
    <mergeCell ref="M28:P28"/>
    <mergeCell ref="N30:P30"/>
    <mergeCell ref="G33:I33"/>
    <mergeCell ref="D9:D11"/>
    <mergeCell ref="E9:E11"/>
    <mergeCell ref="F9:F11"/>
    <mergeCell ref="M52:P52"/>
    <mergeCell ref="M51:P51"/>
    <mergeCell ref="J39:L39"/>
    <mergeCell ref="M48:P48"/>
    <mergeCell ref="O47:Q47"/>
    <mergeCell ref="Q10:Q11"/>
    <mergeCell ref="N31:P31"/>
    <mergeCell ref="F59:I59"/>
    <mergeCell ref="F60:I60"/>
    <mergeCell ref="J51:K52"/>
    <mergeCell ref="G50:I50"/>
    <mergeCell ref="F57:I57"/>
    <mergeCell ref="F56:I56"/>
    <mergeCell ref="G51:I51"/>
    <mergeCell ref="G52:I52"/>
    <mergeCell ref="B48:F48"/>
    <mergeCell ref="B49:F49"/>
    <mergeCell ref="B52:F52"/>
    <mergeCell ref="B53:F53"/>
  </mergeCells>
  <conditionalFormatting sqref="E17:E18 E47 E27:E28 E37:E38">
    <cfRule type="expression" priority="1" dxfId="0" stopIfTrue="1">
      <formula>COUNTIF($M$49:$P$52,D15)&gt;0</formula>
    </cfRule>
  </conditionalFormatting>
  <conditionalFormatting sqref="E12:E16 E42:E46 E32:E36 E22:E26">
    <cfRule type="expression" priority="2" dxfId="0" stopIfTrue="1">
      <formula>COUNTIF($M$49:$P$52,D12)&gt;0</formula>
    </cfRule>
  </conditionalFormatting>
  <conditionalFormatting sqref="M28 O47:Q47 L19 H34:I34 K39:L40 D34:D38 D14:D18 M29:P30 D24:D28 D44:D47 H44:I44 H14:I14 G32:G34 H32:I32 G42:G44 H42:I42 G12:G14 H12:I12 J17:J20 K17:L17 J37:J40 K37:L37 K19:K20 G23:G24">
    <cfRule type="expression" priority="3" dxfId="0" stopIfTrue="1">
      <formula>COUNTIF($M$49:$P$52,D12)&gt;0</formula>
    </cfRule>
  </conditionalFormatting>
  <conditionalFormatting sqref="C12:C18 C42:C47 C22:C28 C32:C38">
    <cfRule type="expression" priority="4" dxfId="1" stopIfTrue="1">
      <formula>COUNTIF($C$12:$C$47,C12)&gt;1</formula>
    </cfRule>
  </conditionalFormatting>
  <conditionalFormatting sqref="D12:D13 D42:D43 D32:D33 D22:D23">
    <cfRule type="expression" priority="5" dxfId="0" stopIfTrue="1">
      <formula>COUNTIF($M$48:$P$49,D12)&gt;0</formula>
    </cfRule>
  </conditionalFormatting>
  <printOptions horizontalCentered="1"/>
  <pageMargins left="0.17" right="0.1968503937007874" top="0.55" bottom="0.22" header="0" footer="0"/>
  <pageSetup fitToHeight="1" fitToWidth="1"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60"/>
  <sheetViews>
    <sheetView showGridLines="0" showZeros="0" workbookViewId="0" topLeftCell="A1">
      <pane ySplit="11" topLeftCell="BM12" activePane="bottomLeft" state="frozen"/>
      <selection pane="topLeft" activeCell="A1" sqref="A1"/>
      <selection pane="bottomLeft" activeCell="A9" sqref="A9:A11"/>
    </sheetView>
  </sheetViews>
  <sheetFormatPr defaultColWidth="9.00390625" defaultRowHeight="12.75"/>
  <cols>
    <col min="1" max="1" width="8.875" style="4" customWidth="1"/>
    <col min="2" max="2" width="5.75390625" style="4" customWidth="1"/>
    <col min="3" max="3" width="6.25390625" style="96" hidden="1" customWidth="1"/>
    <col min="4" max="4" width="14.75390625" style="17" customWidth="1"/>
    <col min="5" max="5" width="4.75390625" style="17" customWidth="1"/>
    <col min="6" max="6" width="7.75390625" style="17" customWidth="1"/>
    <col min="7" max="7" width="1.75390625" style="4" customWidth="1"/>
    <col min="8" max="9" width="7.75390625" style="4" customWidth="1"/>
    <col min="10" max="10" width="1.75390625" style="4" customWidth="1"/>
    <col min="11" max="12" width="7.75390625" style="4" customWidth="1"/>
    <col min="13" max="13" width="1.75390625" style="17" customWidth="1"/>
    <col min="14" max="14" width="7.75390625" style="17" customWidth="1"/>
    <col min="15" max="15" width="1.75390625" style="17" customWidth="1"/>
    <col min="16" max="16" width="8.125" style="93" customWidth="1"/>
    <col min="17" max="17" width="8.75390625" style="17" customWidth="1"/>
    <col min="18" max="18" width="10.125" style="4" customWidth="1"/>
    <col min="19" max="16384" width="9.125" style="4" customWidth="1"/>
  </cols>
  <sheetData>
    <row r="1" spans="2:17" ht="25.5" customHeight="1">
      <c r="B1" s="1"/>
      <c r="C1" s="1"/>
      <c r="D1" s="249" t="s">
        <v>104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"/>
    </row>
    <row r="2" spans="1:17" s="9" customFormat="1" ht="15">
      <c r="A2" s="5"/>
      <c r="B2" s="5"/>
      <c r="C2" s="94"/>
      <c r="D2" s="256" t="s">
        <v>1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8" t="s">
        <v>105</v>
      </c>
    </row>
    <row r="3" spans="3:17" s="9" customFormat="1" ht="8.25" customHeight="1">
      <c r="C3" s="95"/>
      <c r="D3" s="257" t="s">
        <v>3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12"/>
    </row>
    <row r="4" spans="3:17" ht="11.25" customHeight="1">
      <c r="C4" s="4"/>
      <c r="D4" s="250" t="s">
        <v>106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15"/>
    </row>
    <row r="5" spans="8:17" ht="12" customHeight="1">
      <c r="H5" s="225" t="s">
        <v>5</v>
      </c>
      <c r="I5" s="225"/>
      <c r="J5" s="225"/>
      <c r="K5" s="225"/>
      <c r="L5" s="342" t="s">
        <v>53</v>
      </c>
      <c r="M5" s="342"/>
      <c r="N5" s="342"/>
      <c r="O5" s="97"/>
      <c r="P5" s="258" t="s">
        <v>80</v>
      </c>
      <c r="Q5" s="258"/>
    </row>
    <row r="6" spans="1:17" s="102" customFormat="1" ht="18" customHeight="1">
      <c r="A6" s="341" t="s">
        <v>8</v>
      </c>
      <c r="B6" s="341"/>
      <c r="C6" s="98"/>
      <c r="D6" s="216" t="s">
        <v>9</v>
      </c>
      <c r="E6" s="216"/>
      <c r="F6" s="26"/>
      <c r="G6" s="26"/>
      <c r="H6" s="99" t="s">
        <v>10</v>
      </c>
      <c r="I6" s="218" t="s">
        <v>107</v>
      </c>
      <c r="J6" s="218"/>
      <c r="K6" s="218"/>
      <c r="L6" s="100"/>
      <c r="M6" s="101"/>
      <c r="N6" s="25" t="s">
        <v>12</v>
      </c>
      <c r="O6" s="216" t="s">
        <v>13</v>
      </c>
      <c r="P6" s="216"/>
      <c r="Q6" s="216"/>
    </row>
    <row r="7" spans="1:17" s="9" customFormat="1" ht="12.75" customHeight="1">
      <c r="A7" s="103"/>
      <c r="B7" s="103"/>
      <c r="C7" s="104"/>
      <c r="D7" s="105"/>
      <c r="E7" s="105"/>
      <c r="F7" s="106"/>
      <c r="G7" s="107"/>
      <c r="H7" s="108"/>
      <c r="I7" s="108"/>
      <c r="J7" s="108"/>
      <c r="K7" s="109"/>
      <c r="L7" s="109"/>
      <c r="M7" s="110"/>
      <c r="N7" s="111"/>
      <c r="O7" s="112"/>
      <c r="P7" s="110"/>
      <c r="Q7" s="110"/>
    </row>
    <row r="8" spans="1:17" ht="10.5" customHeight="1">
      <c r="A8" s="1"/>
      <c r="B8" s="1"/>
      <c r="C8" s="3"/>
      <c r="D8" s="113"/>
      <c r="E8" s="113"/>
      <c r="F8" s="249" t="s">
        <v>108</v>
      </c>
      <c r="G8" s="249"/>
      <c r="H8" s="249"/>
      <c r="I8" s="249" t="s">
        <v>109</v>
      </c>
      <c r="J8" s="249"/>
      <c r="K8" s="249"/>
      <c r="L8" s="249" t="s">
        <v>22</v>
      </c>
      <c r="M8" s="249"/>
      <c r="N8" s="249"/>
      <c r="O8" s="249"/>
      <c r="P8" s="249"/>
      <c r="Q8" s="113"/>
    </row>
    <row r="9" spans="1:17" ht="6" customHeight="1">
      <c r="A9" s="343" t="s">
        <v>110</v>
      </c>
      <c r="B9" s="229" t="s">
        <v>16</v>
      </c>
      <c r="C9" s="345"/>
      <c r="D9" s="209" t="s">
        <v>17</v>
      </c>
      <c r="E9" s="207" t="s">
        <v>18</v>
      </c>
      <c r="F9" s="207" t="s">
        <v>19</v>
      </c>
      <c r="G9" s="114"/>
      <c r="H9" s="29"/>
      <c r="I9" s="30"/>
      <c r="J9" s="115"/>
      <c r="K9" s="30"/>
      <c r="L9" s="30"/>
      <c r="M9" s="31"/>
      <c r="N9" s="31"/>
      <c r="O9" s="31"/>
      <c r="P9" s="32"/>
      <c r="Q9" s="31"/>
    </row>
    <row r="10" spans="1:17" ht="9.75" customHeight="1">
      <c r="A10" s="344"/>
      <c r="B10" s="230"/>
      <c r="C10" s="345"/>
      <c r="D10" s="209"/>
      <c r="E10" s="207"/>
      <c r="F10" s="207"/>
      <c r="G10" s="116"/>
      <c r="H10" s="33"/>
      <c r="I10" s="117"/>
      <c r="J10" s="118"/>
      <c r="K10" s="118"/>
      <c r="L10" s="118"/>
      <c r="M10" s="119"/>
      <c r="N10" s="120"/>
      <c r="O10" s="120"/>
      <c r="P10" s="120"/>
      <c r="Q10" s="207"/>
    </row>
    <row r="11" spans="1:17" s="36" customFormat="1" ht="9.75" customHeight="1" thickBot="1">
      <c r="A11" s="344"/>
      <c r="B11" s="230"/>
      <c r="C11" s="346"/>
      <c r="D11" s="286"/>
      <c r="E11" s="287"/>
      <c r="F11" s="287"/>
      <c r="G11" s="121"/>
      <c r="H11" s="35"/>
      <c r="I11" s="122"/>
      <c r="J11" s="123"/>
      <c r="K11" s="123"/>
      <c r="L11" s="123"/>
      <c r="M11" s="124"/>
      <c r="N11" s="125"/>
      <c r="O11" s="125"/>
      <c r="P11" s="125"/>
      <c r="Q11" s="207"/>
    </row>
    <row r="12" spans="1:17" s="36" customFormat="1" ht="15" customHeight="1">
      <c r="A12" s="334">
        <v>1</v>
      </c>
      <c r="B12" s="332">
        <v>1</v>
      </c>
      <c r="C12" s="328"/>
      <c r="D12" s="126" t="s">
        <v>88</v>
      </c>
      <c r="E12" s="127" t="s">
        <v>89</v>
      </c>
      <c r="F12" s="128" t="s">
        <v>90</v>
      </c>
      <c r="G12" s="308"/>
      <c r="H12" s="245"/>
      <c r="I12" s="245"/>
      <c r="J12" s="129"/>
      <c r="K12" s="130"/>
      <c r="L12" s="130"/>
      <c r="M12" s="131"/>
      <c r="N12" s="131"/>
      <c r="O12" s="132"/>
      <c r="P12" s="131"/>
      <c r="Q12" s="131"/>
    </row>
    <row r="13" spans="1:17" s="36" customFormat="1" ht="15" customHeight="1">
      <c r="A13" s="330"/>
      <c r="B13" s="319"/>
      <c r="C13" s="326"/>
      <c r="D13" s="133" t="s">
        <v>81</v>
      </c>
      <c r="E13" s="134" t="s">
        <v>82</v>
      </c>
      <c r="F13" s="135" t="s">
        <v>83</v>
      </c>
      <c r="G13" s="308" t="s">
        <v>88</v>
      </c>
      <c r="H13" s="245"/>
      <c r="I13" s="245"/>
      <c r="J13" s="129"/>
      <c r="K13" s="130"/>
      <c r="L13" s="130"/>
      <c r="M13" s="131"/>
      <c r="N13" s="131"/>
      <c r="O13" s="132"/>
      <c r="P13" s="131"/>
      <c r="Q13" s="131"/>
    </row>
    <row r="14" spans="1:18" s="14" customFormat="1" ht="15" customHeight="1">
      <c r="A14" s="313"/>
      <c r="B14" s="333"/>
      <c r="C14" s="329"/>
      <c r="D14" s="44"/>
      <c r="E14" s="45"/>
      <c r="F14" s="136"/>
      <c r="G14" s="304" t="s">
        <v>81</v>
      </c>
      <c r="H14" s="246"/>
      <c r="I14" s="246"/>
      <c r="J14" s="46"/>
      <c r="K14" s="137"/>
      <c r="L14" s="137"/>
      <c r="M14" s="138"/>
      <c r="N14" s="139"/>
      <c r="O14" s="138"/>
      <c r="P14" s="139"/>
      <c r="Q14" s="139"/>
      <c r="R14" s="50"/>
    </row>
    <row r="15" spans="1:18" s="14" customFormat="1" ht="15" customHeight="1">
      <c r="A15" s="312"/>
      <c r="B15" s="318">
        <v>2</v>
      </c>
      <c r="C15" s="325"/>
      <c r="D15" s="37" t="s">
        <v>120</v>
      </c>
      <c r="E15" s="38" t="s">
        <v>121</v>
      </c>
      <c r="F15" s="140" t="s">
        <v>58</v>
      </c>
      <c r="G15" s="141"/>
      <c r="H15" s="188">
        <v>81</v>
      </c>
      <c r="I15" s="222"/>
      <c r="J15" s="54"/>
      <c r="K15" s="137"/>
      <c r="L15" s="137"/>
      <c r="M15" s="138"/>
      <c r="N15" s="139"/>
      <c r="O15" s="138"/>
      <c r="P15" s="139"/>
      <c r="Q15" s="139"/>
      <c r="R15" s="50"/>
    </row>
    <row r="16" spans="1:18" s="14" customFormat="1" ht="15" customHeight="1">
      <c r="A16" s="330"/>
      <c r="B16" s="319"/>
      <c r="C16" s="326"/>
      <c r="D16" s="142" t="s">
        <v>122</v>
      </c>
      <c r="E16" s="134" t="s">
        <v>123</v>
      </c>
      <c r="F16" s="135" t="s">
        <v>58</v>
      </c>
      <c r="G16" s="51"/>
      <c r="H16" s="70"/>
      <c r="I16" s="143"/>
      <c r="J16" s="54"/>
      <c r="K16" s="137"/>
      <c r="L16" s="137"/>
      <c r="M16" s="138"/>
      <c r="N16" s="139"/>
      <c r="O16" s="138"/>
      <c r="P16" s="139"/>
      <c r="Q16" s="139"/>
      <c r="R16" s="50"/>
    </row>
    <row r="17" spans="1:18" s="14" customFormat="1" ht="15" customHeight="1" thickBot="1">
      <c r="A17" s="317"/>
      <c r="B17" s="320"/>
      <c r="C17" s="327"/>
      <c r="D17" s="144"/>
      <c r="E17" s="145"/>
      <c r="F17" s="146"/>
      <c r="G17" s="53"/>
      <c r="H17" s="147"/>
      <c r="I17" s="148"/>
      <c r="J17" s="305"/>
      <c r="K17" s="186"/>
      <c r="L17" s="186"/>
      <c r="M17" s="54"/>
      <c r="N17" s="139"/>
      <c r="O17" s="138"/>
      <c r="P17" s="139"/>
      <c r="Q17" s="139"/>
      <c r="R17" s="50"/>
    </row>
    <row r="18" spans="1:18" s="14" customFormat="1" ht="15" customHeight="1">
      <c r="A18" s="149"/>
      <c r="B18" s="150"/>
      <c r="C18" s="151"/>
      <c r="D18" s="127"/>
      <c r="E18" s="127"/>
      <c r="F18" s="127"/>
      <c r="G18" s="53"/>
      <c r="H18" s="147"/>
      <c r="I18" s="148"/>
      <c r="J18" s="305" t="s">
        <v>86</v>
      </c>
      <c r="K18" s="186"/>
      <c r="L18" s="186"/>
      <c r="M18" s="54"/>
      <c r="N18" s="139"/>
      <c r="O18" s="138"/>
      <c r="P18" s="139"/>
      <c r="Q18" s="139"/>
      <c r="R18" s="50"/>
    </row>
    <row r="19" spans="1:18" s="14" customFormat="1" ht="15" customHeight="1">
      <c r="A19" s="335"/>
      <c r="B19" s="321"/>
      <c r="C19" s="323"/>
      <c r="D19" s="337"/>
      <c r="E19" s="153"/>
      <c r="F19" s="337"/>
      <c r="G19" s="58"/>
      <c r="H19" s="147"/>
      <c r="I19" s="148"/>
      <c r="J19" s="294" t="s">
        <v>97</v>
      </c>
      <c r="K19" s="295"/>
      <c r="L19" s="295"/>
      <c r="M19" s="54"/>
      <c r="N19" s="139"/>
      <c r="O19" s="138"/>
      <c r="P19" s="139"/>
      <c r="Q19" s="139"/>
      <c r="R19" s="50"/>
    </row>
    <row r="20" spans="1:18" s="14" customFormat="1" ht="15" customHeight="1">
      <c r="A20" s="335"/>
      <c r="B20" s="321"/>
      <c r="C20" s="323"/>
      <c r="D20" s="337"/>
      <c r="E20" s="153"/>
      <c r="F20" s="337"/>
      <c r="G20" s="58"/>
      <c r="H20" s="147"/>
      <c r="I20" s="148"/>
      <c r="J20" s="154"/>
      <c r="K20" s="349">
        <v>86</v>
      </c>
      <c r="L20" s="350"/>
      <c r="M20" s="54"/>
      <c r="N20" s="139"/>
      <c r="O20" s="138"/>
      <c r="P20" s="139"/>
      <c r="Q20" s="139"/>
      <c r="R20" s="50"/>
    </row>
    <row r="21" spans="1:18" s="14" customFormat="1" ht="15" customHeight="1" thickBot="1">
      <c r="A21" s="336"/>
      <c r="B21" s="322"/>
      <c r="C21" s="324"/>
      <c r="D21" s="338"/>
      <c r="E21" s="155"/>
      <c r="F21" s="338"/>
      <c r="G21" s="58"/>
      <c r="H21" s="49"/>
      <c r="I21" s="62"/>
      <c r="J21" s="59"/>
      <c r="K21" s="301"/>
      <c r="L21" s="301"/>
      <c r="M21" s="156"/>
      <c r="N21" s="139"/>
      <c r="O21" s="138"/>
      <c r="P21" s="139"/>
      <c r="Q21" s="139"/>
      <c r="R21" s="50"/>
    </row>
    <row r="22" spans="1:18" s="14" customFormat="1" ht="15" customHeight="1">
      <c r="A22" s="334"/>
      <c r="B22" s="332">
        <v>3</v>
      </c>
      <c r="C22" s="328"/>
      <c r="D22" s="126" t="s">
        <v>86</v>
      </c>
      <c r="E22" s="127" t="s">
        <v>87</v>
      </c>
      <c r="F22" s="128" t="s">
        <v>30</v>
      </c>
      <c r="I22" s="157"/>
      <c r="J22" s="46"/>
      <c r="K22" s="158"/>
      <c r="L22" s="158"/>
      <c r="M22" s="156"/>
      <c r="N22" s="139"/>
      <c r="O22" s="138"/>
      <c r="P22" s="139"/>
      <c r="Q22" s="139"/>
      <c r="R22" s="50"/>
    </row>
    <row r="23" spans="1:18" s="14" customFormat="1" ht="15" customHeight="1">
      <c r="A23" s="330"/>
      <c r="B23" s="319"/>
      <c r="C23" s="326"/>
      <c r="D23" s="142" t="s">
        <v>97</v>
      </c>
      <c r="E23" s="134" t="s">
        <v>98</v>
      </c>
      <c r="F23" s="135" t="s">
        <v>30</v>
      </c>
      <c r="G23" s="308" t="s">
        <v>86</v>
      </c>
      <c r="H23" s="245"/>
      <c r="I23" s="347"/>
      <c r="J23" s="46"/>
      <c r="K23" s="158"/>
      <c r="L23" s="158"/>
      <c r="M23" s="156"/>
      <c r="N23" s="139"/>
      <c r="O23" s="138"/>
      <c r="P23" s="139"/>
      <c r="Q23" s="139"/>
      <c r="R23" s="50"/>
    </row>
    <row r="24" spans="1:18" s="14" customFormat="1" ht="15" customHeight="1">
      <c r="A24" s="313"/>
      <c r="B24" s="333"/>
      <c r="C24" s="329"/>
      <c r="D24" s="44"/>
      <c r="E24" s="45"/>
      <c r="F24" s="136"/>
      <c r="G24" s="304" t="s">
        <v>97</v>
      </c>
      <c r="H24" s="246"/>
      <c r="I24" s="348"/>
      <c r="J24" s="46"/>
      <c r="K24" s="137"/>
      <c r="L24" s="137"/>
      <c r="M24" s="159"/>
      <c r="N24" s="139"/>
      <c r="O24" s="138"/>
      <c r="P24" s="139"/>
      <c r="Q24" s="139"/>
      <c r="R24" s="50"/>
    </row>
    <row r="25" spans="1:18" s="14" customFormat="1" ht="15" customHeight="1">
      <c r="A25" s="312"/>
      <c r="B25" s="318">
        <v>4</v>
      </c>
      <c r="C25" s="325"/>
      <c r="D25" s="37" t="s">
        <v>124</v>
      </c>
      <c r="E25" s="38" t="s">
        <v>73</v>
      </c>
      <c r="F25" s="140" t="s">
        <v>58</v>
      </c>
      <c r="G25" s="141"/>
      <c r="H25" s="188">
        <v>83</v>
      </c>
      <c r="I25" s="188"/>
      <c r="J25" s="54"/>
      <c r="K25" s="137"/>
      <c r="L25" s="137"/>
      <c r="M25" s="159"/>
      <c r="N25" s="139"/>
      <c r="O25" s="138"/>
      <c r="P25" s="139"/>
      <c r="Q25" s="139"/>
      <c r="R25" s="50"/>
    </row>
    <row r="26" spans="1:18" s="14" customFormat="1" ht="15" customHeight="1">
      <c r="A26" s="330"/>
      <c r="B26" s="319"/>
      <c r="C26" s="326"/>
      <c r="D26" s="142" t="s">
        <v>125</v>
      </c>
      <c r="E26" s="134" t="s">
        <v>126</v>
      </c>
      <c r="F26" s="135" t="s">
        <v>58</v>
      </c>
      <c r="G26" s="160"/>
      <c r="H26" s="70"/>
      <c r="I26" s="70"/>
      <c r="J26" s="54"/>
      <c r="K26" s="137"/>
      <c r="L26" s="137"/>
      <c r="M26" s="159"/>
      <c r="N26" s="139"/>
      <c r="O26" s="138"/>
      <c r="P26" s="139"/>
      <c r="Q26" s="139"/>
      <c r="R26" s="50"/>
    </row>
    <row r="27" spans="1:18" s="14" customFormat="1" ht="15" customHeight="1" thickBot="1">
      <c r="A27" s="317"/>
      <c r="B27" s="320"/>
      <c r="C27" s="327"/>
      <c r="D27" s="144"/>
      <c r="E27" s="145"/>
      <c r="F27" s="146"/>
      <c r="G27" s="161"/>
      <c r="H27" s="49"/>
      <c r="I27" s="49"/>
      <c r="J27" s="46"/>
      <c r="K27" s="137"/>
      <c r="L27" s="137"/>
      <c r="M27" s="162"/>
      <c r="Q27" s="139"/>
      <c r="R27" s="50"/>
    </row>
    <row r="28" spans="1:18" s="14" customFormat="1" ht="15" customHeight="1">
      <c r="A28" s="149"/>
      <c r="B28" s="150"/>
      <c r="C28" s="151"/>
      <c r="D28" s="127"/>
      <c r="E28" s="127"/>
      <c r="F28" s="127"/>
      <c r="G28" s="53"/>
      <c r="H28" s="49"/>
      <c r="I28" s="49"/>
      <c r="J28" s="46"/>
      <c r="K28" s="137"/>
      <c r="L28" s="137"/>
      <c r="M28" s="306" t="s">
        <v>132</v>
      </c>
      <c r="N28" s="285"/>
      <c r="O28" s="285"/>
      <c r="P28" s="285"/>
      <c r="Q28" s="139"/>
      <c r="R28" s="50"/>
    </row>
    <row r="29" spans="1:18" s="14" customFormat="1" ht="15" customHeight="1">
      <c r="A29" s="335"/>
      <c r="B29" s="321"/>
      <c r="C29" s="323"/>
      <c r="D29" s="337"/>
      <c r="E29" s="153"/>
      <c r="F29" s="337"/>
      <c r="G29" s="58"/>
      <c r="H29" s="49"/>
      <c r="I29" s="49"/>
      <c r="J29" s="46"/>
      <c r="K29" s="137"/>
      <c r="L29" s="137"/>
      <c r="M29" s="302" t="s">
        <v>127</v>
      </c>
      <c r="N29" s="303"/>
      <c r="O29" s="303"/>
      <c r="P29" s="303"/>
      <c r="Q29" s="139"/>
      <c r="R29" s="50"/>
    </row>
    <row r="30" spans="1:18" s="14" customFormat="1" ht="15" customHeight="1">
      <c r="A30" s="335"/>
      <c r="B30" s="321"/>
      <c r="C30" s="323"/>
      <c r="D30" s="337"/>
      <c r="E30" s="153"/>
      <c r="F30" s="337"/>
      <c r="G30" s="58"/>
      <c r="H30" s="49"/>
      <c r="I30" s="49"/>
      <c r="J30" s="46"/>
      <c r="K30" s="137"/>
      <c r="L30" s="137"/>
      <c r="M30" s="163"/>
      <c r="N30" s="307">
        <v>83</v>
      </c>
      <c r="O30" s="307"/>
      <c r="P30" s="307"/>
      <c r="Q30" s="139"/>
      <c r="R30" s="50"/>
    </row>
    <row r="31" spans="1:18" s="14" customFormat="1" ht="15" customHeight="1" thickBot="1">
      <c r="A31" s="336"/>
      <c r="B31" s="322"/>
      <c r="C31" s="324"/>
      <c r="D31" s="338"/>
      <c r="E31" s="155"/>
      <c r="F31" s="338"/>
      <c r="G31" s="58"/>
      <c r="H31" s="147"/>
      <c r="I31" s="147"/>
      <c r="J31" s="54"/>
      <c r="K31" s="137"/>
      <c r="L31" s="137"/>
      <c r="M31" s="59"/>
      <c r="N31" s="301"/>
      <c r="O31" s="301"/>
      <c r="P31" s="301"/>
      <c r="Q31" s="139"/>
      <c r="R31" s="50"/>
    </row>
    <row r="32" spans="1:18" s="14" customFormat="1" ht="15" customHeight="1">
      <c r="A32" s="334"/>
      <c r="B32" s="332">
        <v>5</v>
      </c>
      <c r="C32" s="328"/>
      <c r="D32" s="126" t="s">
        <v>91</v>
      </c>
      <c r="E32" s="127" t="s">
        <v>25</v>
      </c>
      <c r="F32" s="128" t="s">
        <v>30</v>
      </c>
      <c r="G32" s="308"/>
      <c r="H32" s="245"/>
      <c r="I32" s="245"/>
      <c r="J32" s="164"/>
      <c r="K32" s="137"/>
      <c r="L32" s="137"/>
      <c r="M32" s="159"/>
      <c r="N32" s="139"/>
      <c r="O32" s="138"/>
      <c r="P32" s="139"/>
      <c r="Q32" s="139"/>
      <c r="R32" s="50"/>
    </row>
    <row r="33" spans="1:18" s="14" customFormat="1" ht="15" customHeight="1">
      <c r="A33" s="330"/>
      <c r="B33" s="319"/>
      <c r="C33" s="326"/>
      <c r="D33" s="142" t="s">
        <v>99</v>
      </c>
      <c r="E33" s="134" t="s">
        <v>100</v>
      </c>
      <c r="F33" s="135" t="s">
        <v>30</v>
      </c>
      <c r="G33" s="308" t="s">
        <v>132</v>
      </c>
      <c r="H33" s="245"/>
      <c r="I33" s="245"/>
      <c r="J33" s="164"/>
      <c r="K33" s="137"/>
      <c r="L33" s="137"/>
      <c r="M33" s="159"/>
      <c r="N33" s="139"/>
      <c r="O33" s="138"/>
      <c r="P33" s="139"/>
      <c r="Q33" s="139"/>
      <c r="R33" s="50"/>
    </row>
    <row r="34" spans="1:18" s="14" customFormat="1" ht="15" customHeight="1">
      <c r="A34" s="313"/>
      <c r="B34" s="333"/>
      <c r="C34" s="329"/>
      <c r="D34" s="44"/>
      <c r="E34" s="45"/>
      <c r="F34" s="136"/>
      <c r="G34" s="304" t="s">
        <v>127</v>
      </c>
      <c r="H34" s="246"/>
      <c r="I34" s="246"/>
      <c r="J34" s="46"/>
      <c r="K34" s="158"/>
      <c r="L34" s="158"/>
      <c r="M34" s="156"/>
      <c r="N34" s="139"/>
      <c r="O34" s="138"/>
      <c r="P34" s="139"/>
      <c r="Q34" s="139"/>
      <c r="R34" s="50"/>
    </row>
    <row r="35" spans="1:18" s="14" customFormat="1" ht="15" customHeight="1">
      <c r="A35" s="312"/>
      <c r="B35" s="318">
        <v>6</v>
      </c>
      <c r="C35" s="325"/>
      <c r="D35" s="37"/>
      <c r="E35" s="38"/>
      <c r="F35" s="140"/>
      <c r="G35" s="141"/>
      <c r="H35" s="188">
        <v>83</v>
      </c>
      <c r="I35" s="222"/>
      <c r="J35" s="54"/>
      <c r="K35" s="158"/>
      <c r="L35" s="158"/>
      <c r="M35" s="156"/>
      <c r="N35" s="139"/>
      <c r="O35" s="138"/>
      <c r="P35" s="139"/>
      <c r="Q35" s="139"/>
      <c r="R35" s="50"/>
    </row>
    <row r="36" spans="1:18" s="14" customFormat="1" ht="15" customHeight="1">
      <c r="A36" s="330"/>
      <c r="B36" s="319"/>
      <c r="C36" s="326"/>
      <c r="D36" s="142" t="s">
        <v>132</v>
      </c>
      <c r="E36" s="134" t="s">
        <v>133</v>
      </c>
      <c r="F36" s="135" t="s">
        <v>34</v>
      </c>
      <c r="G36" s="51"/>
      <c r="H36" s="70"/>
      <c r="I36" s="143"/>
      <c r="J36" s="54"/>
      <c r="K36" s="158"/>
      <c r="L36" s="158"/>
      <c r="M36" s="156"/>
      <c r="N36" s="139"/>
      <c r="O36" s="138"/>
      <c r="P36" s="139"/>
      <c r="Q36" s="139"/>
      <c r="R36" s="50"/>
    </row>
    <row r="37" spans="1:18" s="14" customFormat="1" ht="15" customHeight="1" thickBot="1">
      <c r="A37" s="317"/>
      <c r="B37" s="320"/>
      <c r="C37" s="327"/>
      <c r="D37" s="144" t="s">
        <v>127</v>
      </c>
      <c r="E37" s="145" t="s">
        <v>128</v>
      </c>
      <c r="F37" s="146" t="s">
        <v>30</v>
      </c>
      <c r="G37" s="53"/>
      <c r="H37" s="147"/>
      <c r="I37" s="148"/>
      <c r="J37" s="305"/>
      <c r="K37" s="186"/>
      <c r="L37" s="186"/>
      <c r="M37" s="56"/>
      <c r="N37" s="139"/>
      <c r="O37" s="138"/>
      <c r="P37" s="139"/>
      <c r="Q37" s="139"/>
      <c r="R37" s="50"/>
    </row>
    <row r="38" spans="1:18" s="14" customFormat="1" ht="15" customHeight="1">
      <c r="A38" s="149"/>
      <c r="B38" s="150"/>
      <c r="C38" s="151"/>
      <c r="D38" s="127"/>
      <c r="E38" s="127"/>
      <c r="F38" s="127"/>
      <c r="G38" s="53"/>
      <c r="H38" s="147"/>
      <c r="I38" s="148"/>
      <c r="J38" s="305" t="s">
        <v>132</v>
      </c>
      <c r="K38" s="186"/>
      <c r="L38" s="220"/>
      <c r="M38" s="56"/>
      <c r="N38" s="139"/>
      <c r="O38" s="138"/>
      <c r="P38" s="139"/>
      <c r="Q38" s="139"/>
      <c r="R38" s="50"/>
    </row>
    <row r="39" spans="1:18" s="14" customFormat="1" ht="15" customHeight="1">
      <c r="A39" s="335"/>
      <c r="B39" s="321"/>
      <c r="C39" s="323"/>
      <c r="D39" s="337"/>
      <c r="E39" s="153"/>
      <c r="F39" s="337"/>
      <c r="G39" s="58"/>
      <c r="H39" s="147"/>
      <c r="I39" s="148"/>
      <c r="J39" s="294" t="s">
        <v>127</v>
      </c>
      <c r="K39" s="295"/>
      <c r="L39" s="296"/>
      <c r="M39" s="56"/>
      <c r="N39" s="139"/>
      <c r="O39" s="138"/>
      <c r="P39" s="139"/>
      <c r="Q39" s="139"/>
      <c r="R39" s="50"/>
    </row>
    <row r="40" spans="1:18" s="14" customFormat="1" ht="15" customHeight="1">
      <c r="A40" s="335"/>
      <c r="B40" s="321"/>
      <c r="C40" s="323"/>
      <c r="D40" s="337"/>
      <c r="E40" s="153"/>
      <c r="F40" s="337"/>
      <c r="G40" s="58"/>
      <c r="H40" s="147"/>
      <c r="I40" s="148"/>
      <c r="J40" s="63"/>
      <c r="K40" s="186">
        <v>80</v>
      </c>
      <c r="L40" s="186"/>
      <c r="M40" s="54"/>
      <c r="N40" s="139"/>
      <c r="O40" s="138"/>
      <c r="P40" s="139"/>
      <c r="Q40" s="139"/>
      <c r="R40" s="50"/>
    </row>
    <row r="41" spans="1:18" s="14" customFormat="1" ht="15" customHeight="1" thickBot="1">
      <c r="A41" s="336"/>
      <c r="B41" s="322"/>
      <c r="C41" s="324"/>
      <c r="D41" s="338"/>
      <c r="E41" s="155"/>
      <c r="F41" s="338"/>
      <c r="G41" s="58"/>
      <c r="H41" s="49"/>
      <c r="I41" s="62"/>
      <c r="J41" s="59"/>
      <c r="K41" s="331"/>
      <c r="L41" s="331"/>
      <c r="M41" s="165"/>
      <c r="N41" s="139"/>
      <c r="O41" s="138"/>
      <c r="P41" s="158"/>
      <c r="Q41" s="158"/>
      <c r="R41" s="50"/>
    </row>
    <row r="42" spans="1:18" s="14" customFormat="1" ht="15" customHeight="1">
      <c r="A42" s="334"/>
      <c r="B42" s="332">
        <v>7</v>
      </c>
      <c r="C42" s="328"/>
      <c r="D42" s="126" t="s">
        <v>129</v>
      </c>
      <c r="E42" s="127" t="s">
        <v>130</v>
      </c>
      <c r="F42" s="128" t="s">
        <v>58</v>
      </c>
      <c r="G42" s="308"/>
      <c r="H42" s="245"/>
      <c r="I42" s="347"/>
      <c r="J42" s="46"/>
      <c r="K42" s="137"/>
      <c r="L42" s="137"/>
      <c r="M42" s="138"/>
      <c r="N42" s="139"/>
      <c r="O42" s="138"/>
      <c r="P42" s="158"/>
      <c r="Q42" s="158"/>
      <c r="R42" s="50"/>
    </row>
    <row r="43" spans="1:18" s="14" customFormat="1" ht="15" customHeight="1">
      <c r="A43" s="330"/>
      <c r="B43" s="319"/>
      <c r="C43" s="326"/>
      <c r="D43" s="142" t="s">
        <v>131</v>
      </c>
      <c r="E43" s="134" t="s">
        <v>121</v>
      </c>
      <c r="F43" s="135" t="s">
        <v>58</v>
      </c>
      <c r="G43" s="308" t="s">
        <v>95</v>
      </c>
      <c r="H43" s="245"/>
      <c r="I43" s="347"/>
      <c r="J43" s="46"/>
      <c r="K43" s="137"/>
      <c r="L43" s="137"/>
      <c r="M43" s="138"/>
      <c r="N43" s="139"/>
      <c r="O43" s="138"/>
      <c r="P43" s="158"/>
      <c r="Q43" s="158"/>
      <c r="R43" s="50"/>
    </row>
    <row r="44" spans="1:18" s="14" customFormat="1" ht="15" customHeight="1">
      <c r="A44" s="313"/>
      <c r="B44" s="333"/>
      <c r="C44" s="329"/>
      <c r="D44" s="44"/>
      <c r="E44" s="45"/>
      <c r="F44" s="136"/>
      <c r="G44" s="304" t="s">
        <v>102</v>
      </c>
      <c r="H44" s="246"/>
      <c r="I44" s="348"/>
      <c r="J44" s="46"/>
      <c r="K44" s="137"/>
      <c r="L44" s="137"/>
      <c r="M44" s="138"/>
      <c r="N44" s="139"/>
      <c r="O44" s="138"/>
      <c r="P44" s="139"/>
      <c r="Q44" s="139"/>
      <c r="R44" s="50"/>
    </row>
    <row r="45" spans="1:18" s="14" customFormat="1" ht="15" customHeight="1">
      <c r="A45" s="312">
        <v>2</v>
      </c>
      <c r="B45" s="318">
        <v>8</v>
      </c>
      <c r="C45" s="325"/>
      <c r="D45" s="37"/>
      <c r="E45" s="38"/>
      <c r="F45" s="140"/>
      <c r="G45" s="141"/>
      <c r="H45" s="188">
        <v>82</v>
      </c>
      <c r="I45" s="188"/>
      <c r="J45" s="54"/>
      <c r="K45" s="137"/>
      <c r="L45" s="137"/>
      <c r="M45" s="138"/>
      <c r="N45" s="139"/>
      <c r="O45" s="138"/>
      <c r="P45" s="139"/>
      <c r="Q45" s="139"/>
      <c r="R45" s="50"/>
    </row>
    <row r="46" spans="1:18" s="14" customFormat="1" ht="15" customHeight="1">
      <c r="A46" s="330"/>
      <c r="B46" s="319"/>
      <c r="C46" s="326"/>
      <c r="D46" s="142" t="s">
        <v>95</v>
      </c>
      <c r="E46" s="134" t="s">
        <v>66</v>
      </c>
      <c r="F46" s="135" t="s">
        <v>96</v>
      </c>
      <c r="G46" s="160"/>
      <c r="H46" s="70"/>
      <c r="I46" s="70"/>
      <c r="J46" s="54"/>
      <c r="K46" s="137"/>
      <c r="L46" s="137"/>
      <c r="M46" s="138"/>
      <c r="N46" s="139"/>
      <c r="O46" s="138"/>
      <c r="P46" s="139"/>
      <c r="Q46" s="139"/>
      <c r="R46" s="50"/>
    </row>
    <row r="47" spans="1:18" s="14" customFormat="1" ht="15" customHeight="1" thickBot="1">
      <c r="A47" s="317"/>
      <c r="B47" s="320"/>
      <c r="C47" s="327"/>
      <c r="D47" s="144" t="s">
        <v>102</v>
      </c>
      <c r="E47" s="177" t="s">
        <v>103</v>
      </c>
      <c r="F47" s="146" t="s">
        <v>96</v>
      </c>
      <c r="G47" s="161"/>
      <c r="H47" s="49"/>
      <c r="I47" s="49"/>
      <c r="J47" s="46"/>
      <c r="K47" s="158"/>
      <c r="L47" s="158"/>
      <c r="M47" s="165"/>
      <c r="N47" s="139"/>
      <c r="O47" s="300"/>
      <c r="P47" s="300"/>
      <c r="Q47" s="300"/>
      <c r="R47" s="50"/>
    </row>
    <row r="48" spans="2:17" ht="18.75" customHeight="1">
      <c r="B48" s="273" t="s">
        <v>88</v>
      </c>
      <c r="C48" s="273"/>
      <c r="D48" s="273"/>
      <c r="E48" s="273"/>
      <c r="F48" s="273"/>
      <c r="G48" s="139"/>
      <c r="H48" s="49"/>
      <c r="I48" s="49"/>
      <c r="J48" s="49"/>
      <c r="K48" s="166"/>
      <c r="L48" s="167" t="s">
        <v>44</v>
      </c>
      <c r="M48" s="297" t="s">
        <v>118</v>
      </c>
      <c r="N48" s="298"/>
      <c r="O48" s="298"/>
      <c r="P48" s="299"/>
      <c r="Q48" s="168" t="s">
        <v>119</v>
      </c>
    </row>
    <row r="49" spans="2:17" ht="12.75">
      <c r="B49" s="274" t="s">
        <v>81</v>
      </c>
      <c r="C49" s="274"/>
      <c r="D49" s="274"/>
      <c r="E49" s="274"/>
      <c r="F49" s="274"/>
      <c r="G49" s="58"/>
      <c r="H49" s="49"/>
      <c r="I49" s="49"/>
      <c r="J49" s="49"/>
      <c r="K49" s="166"/>
      <c r="L49" s="312">
        <v>1</v>
      </c>
      <c r="M49" s="291" t="s">
        <v>88</v>
      </c>
      <c r="N49" s="292"/>
      <c r="O49" s="292"/>
      <c r="P49" s="293"/>
      <c r="Q49" s="309">
        <v>150</v>
      </c>
    </row>
    <row r="50" spans="2:17" ht="12.75">
      <c r="B50" s="178"/>
      <c r="C50" s="179"/>
      <c r="D50" s="339"/>
      <c r="E50" s="339"/>
      <c r="F50" s="340"/>
      <c r="G50" s="281" t="s">
        <v>95</v>
      </c>
      <c r="H50" s="282"/>
      <c r="I50" s="282"/>
      <c r="J50" s="152"/>
      <c r="K50" s="169"/>
      <c r="L50" s="313"/>
      <c r="M50" s="314" t="s">
        <v>81</v>
      </c>
      <c r="N50" s="315"/>
      <c r="O50" s="315"/>
      <c r="P50" s="316"/>
      <c r="Q50" s="310"/>
    </row>
    <row r="51" spans="2:17" ht="12.75">
      <c r="B51" s="72"/>
      <c r="C51" s="170"/>
      <c r="D51" s="171"/>
      <c r="E51" s="171"/>
      <c r="F51" s="180"/>
      <c r="G51" s="283" t="s">
        <v>102</v>
      </c>
      <c r="H51" s="284"/>
      <c r="I51" s="284"/>
      <c r="J51" s="279" t="s">
        <v>47</v>
      </c>
      <c r="K51" s="280"/>
      <c r="L51" s="312">
        <v>2</v>
      </c>
      <c r="M51" s="291" t="s">
        <v>95</v>
      </c>
      <c r="N51" s="292"/>
      <c r="O51" s="292"/>
      <c r="P51" s="293"/>
      <c r="Q51" s="309">
        <v>135</v>
      </c>
    </row>
    <row r="52" spans="2:17" ht="13.5" thickBot="1">
      <c r="B52" s="274" t="s">
        <v>95</v>
      </c>
      <c r="C52" s="274"/>
      <c r="D52" s="274"/>
      <c r="E52" s="274"/>
      <c r="F52" s="275"/>
      <c r="G52" s="285">
        <v>83</v>
      </c>
      <c r="H52" s="285"/>
      <c r="I52" s="285"/>
      <c r="J52" s="279"/>
      <c r="K52" s="280"/>
      <c r="L52" s="317"/>
      <c r="M52" s="288" t="s">
        <v>102</v>
      </c>
      <c r="N52" s="289"/>
      <c r="O52" s="289"/>
      <c r="P52" s="290"/>
      <c r="Q52" s="311"/>
    </row>
    <row r="53" spans="2:17" ht="9.75" customHeight="1">
      <c r="B53" s="276" t="s">
        <v>102</v>
      </c>
      <c r="C53" s="276"/>
      <c r="D53" s="276"/>
      <c r="E53" s="276"/>
      <c r="F53" s="277"/>
      <c r="J53" s="173"/>
      <c r="K53" s="172"/>
      <c r="L53" s="71"/>
      <c r="M53" s="82"/>
      <c r="N53" s="82"/>
      <c r="O53" s="82"/>
      <c r="P53" s="92"/>
      <c r="Q53" s="82"/>
    </row>
    <row r="54" spans="10:11" ht="9.75" customHeight="1">
      <c r="J54" s="174"/>
      <c r="K54" s="71"/>
    </row>
    <row r="55" ht="9.75" customHeight="1">
      <c r="J55" s="176"/>
    </row>
    <row r="56" spans="1:10" ht="9.75" customHeight="1">
      <c r="A56" s="87" t="s">
        <v>48</v>
      </c>
      <c r="C56" s="30"/>
      <c r="D56" s="88"/>
      <c r="E56" s="88"/>
      <c r="F56" s="202" t="s">
        <v>49</v>
      </c>
      <c r="G56" s="202"/>
      <c r="H56" s="202"/>
      <c r="I56" s="202"/>
      <c r="J56" s="173"/>
    </row>
    <row r="57" spans="3:10" ht="12.75" customHeight="1">
      <c r="C57" s="30"/>
      <c r="D57" s="89" t="s">
        <v>50</v>
      </c>
      <c r="E57" s="89"/>
      <c r="F57" s="278" t="s">
        <v>51</v>
      </c>
      <c r="G57" s="278"/>
      <c r="H57" s="278"/>
      <c r="I57" s="278"/>
      <c r="J57" s="174"/>
    </row>
    <row r="58" spans="3:9" ht="12.75">
      <c r="C58" s="30"/>
      <c r="D58" s="89"/>
      <c r="E58" s="89"/>
      <c r="F58" s="175"/>
      <c r="G58" s="175"/>
      <c r="H58" s="176"/>
      <c r="I58" s="176"/>
    </row>
    <row r="59" spans="1:9" ht="12.75">
      <c r="A59" s="87" t="s">
        <v>52</v>
      </c>
      <c r="C59" s="30"/>
      <c r="D59" s="88"/>
      <c r="E59" s="88"/>
      <c r="F59" s="202"/>
      <c r="G59" s="202"/>
      <c r="H59" s="202"/>
      <c r="I59" s="202"/>
    </row>
    <row r="60" spans="3:9" ht="12.75">
      <c r="C60" s="30"/>
      <c r="D60" s="89" t="s">
        <v>50</v>
      </c>
      <c r="E60" s="89"/>
      <c r="F60" s="278" t="s">
        <v>51</v>
      </c>
      <c r="G60" s="278"/>
      <c r="H60" s="278"/>
      <c r="I60" s="278"/>
    </row>
  </sheetData>
  <sheetProtection selectLockedCells="1"/>
  <mergeCells count="113">
    <mergeCell ref="G13:I13"/>
    <mergeCell ref="K40:L40"/>
    <mergeCell ref="J18:L18"/>
    <mergeCell ref="J38:L38"/>
    <mergeCell ref="K20:L20"/>
    <mergeCell ref="J37:L37"/>
    <mergeCell ref="G14:I14"/>
    <mergeCell ref="G23:I23"/>
    <mergeCell ref="G24:I24"/>
    <mergeCell ref="G32:I32"/>
    <mergeCell ref="F56:I56"/>
    <mergeCell ref="H35:I35"/>
    <mergeCell ref="H45:I45"/>
    <mergeCell ref="G42:I42"/>
    <mergeCell ref="G44:I44"/>
    <mergeCell ref="B49:F49"/>
    <mergeCell ref="C35:C37"/>
    <mergeCell ref="B45:B47"/>
    <mergeCell ref="B39:B41"/>
    <mergeCell ref="C39:C41"/>
    <mergeCell ref="C19:C21"/>
    <mergeCell ref="C25:C27"/>
    <mergeCell ref="C22:C24"/>
    <mergeCell ref="C29:C31"/>
    <mergeCell ref="A9:A11"/>
    <mergeCell ref="B9:B11"/>
    <mergeCell ref="A15:A17"/>
    <mergeCell ref="C15:C17"/>
    <mergeCell ref="C12:C14"/>
    <mergeCell ref="B15:B17"/>
    <mergeCell ref="A12:A14"/>
    <mergeCell ref="B12:B14"/>
    <mergeCell ref="C9:C11"/>
    <mergeCell ref="A6:B6"/>
    <mergeCell ref="D2:P2"/>
    <mergeCell ref="D3:P3"/>
    <mergeCell ref="P5:Q5"/>
    <mergeCell ref="I6:K6"/>
    <mergeCell ref="O6:Q6"/>
    <mergeCell ref="D6:E6"/>
    <mergeCell ref="H5:K5"/>
    <mergeCell ref="L5:N5"/>
    <mergeCell ref="G12:I12"/>
    <mergeCell ref="O8:P8"/>
    <mergeCell ref="L8:N8"/>
    <mergeCell ref="I8:K8"/>
    <mergeCell ref="D1:P1"/>
    <mergeCell ref="D4:P4"/>
    <mergeCell ref="F39:F41"/>
    <mergeCell ref="D50:F50"/>
    <mergeCell ref="D19:D21"/>
    <mergeCell ref="D39:D41"/>
    <mergeCell ref="D29:D31"/>
    <mergeCell ref="F19:F21"/>
    <mergeCell ref="F29:F31"/>
    <mergeCell ref="F8:H8"/>
    <mergeCell ref="A19:A21"/>
    <mergeCell ref="A22:A24"/>
    <mergeCell ref="A25:A27"/>
    <mergeCell ref="A29:A31"/>
    <mergeCell ref="A32:A34"/>
    <mergeCell ref="A35:A37"/>
    <mergeCell ref="A39:A41"/>
    <mergeCell ref="A42:A44"/>
    <mergeCell ref="A45:A47"/>
    <mergeCell ref="K41:L41"/>
    <mergeCell ref="B19:B21"/>
    <mergeCell ref="B22:B24"/>
    <mergeCell ref="B25:B27"/>
    <mergeCell ref="B42:B44"/>
    <mergeCell ref="B29:B31"/>
    <mergeCell ref="B32:B34"/>
    <mergeCell ref="B35:B37"/>
    <mergeCell ref="C32:C34"/>
    <mergeCell ref="C45:C47"/>
    <mergeCell ref="C42:C44"/>
    <mergeCell ref="Q49:Q50"/>
    <mergeCell ref="G43:I43"/>
    <mergeCell ref="Q51:Q52"/>
    <mergeCell ref="L49:L50"/>
    <mergeCell ref="M49:P49"/>
    <mergeCell ref="M50:P50"/>
    <mergeCell ref="L51:L52"/>
    <mergeCell ref="M29:P29"/>
    <mergeCell ref="G34:I34"/>
    <mergeCell ref="H15:I15"/>
    <mergeCell ref="J19:L19"/>
    <mergeCell ref="J17:L17"/>
    <mergeCell ref="H25:I25"/>
    <mergeCell ref="K21:L21"/>
    <mergeCell ref="M28:P28"/>
    <mergeCell ref="N30:P30"/>
    <mergeCell ref="G33:I33"/>
    <mergeCell ref="D9:D11"/>
    <mergeCell ref="E9:E11"/>
    <mergeCell ref="F9:F11"/>
    <mergeCell ref="M52:P52"/>
    <mergeCell ref="M51:P51"/>
    <mergeCell ref="J39:L39"/>
    <mergeCell ref="M48:P48"/>
    <mergeCell ref="O47:Q47"/>
    <mergeCell ref="Q10:Q11"/>
    <mergeCell ref="N31:P31"/>
    <mergeCell ref="F60:I60"/>
    <mergeCell ref="G50:I50"/>
    <mergeCell ref="B48:F48"/>
    <mergeCell ref="J51:K52"/>
    <mergeCell ref="B52:F52"/>
    <mergeCell ref="B53:F53"/>
    <mergeCell ref="F59:I59"/>
    <mergeCell ref="F57:I57"/>
    <mergeCell ref="G51:I51"/>
    <mergeCell ref="G52:I52"/>
  </mergeCells>
  <conditionalFormatting sqref="E17:E18 E47 E27:E28 E37:E38">
    <cfRule type="expression" priority="1" dxfId="0" stopIfTrue="1">
      <formula>COUNTIF($M$49:$P$52,D15)&gt;0</formula>
    </cfRule>
  </conditionalFormatting>
  <conditionalFormatting sqref="E12:E16 E42:E46 E32:E36 E22:E26">
    <cfRule type="expression" priority="2" dxfId="0" stopIfTrue="1">
      <formula>COUNTIF($M$49:$P$52,D12)&gt;0</formula>
    </cfRule>
  </conditionalFormatting>
  <conditionalFormatting sqref="M28 O47:Q47 G23:I24 H34:I34 K39:L40 D34:D38 D14:D18 M29:P30 D24:D28 D44:D47 H44:I44 H14:I14 G32:G34 H32:I32 G42:G44 H42:I42 G12:G14 H12:I12 J17:J20 K17:L17 J37:J40 K37:L37 K19:K20 L19">
    <cfRule type="expression" priority="3" dxfId="0" stopIfTrue="1">
      <formula>COUNTIF($M$49:$P$52,D12)&gt;0</formula>
    </cfRule>
  </conditionalFormatting>
  <conditionalFormatting sqref="C12:C18 C42:C47 C22:C28 C32:C38">
    <cfRule type="expression" priority="4" dxfId="1" stopIfTrue="1">
      <formula>COUNTIF($C$12:$C$47,C12)&gt;1</formula>
    </cfRule>
  </conditionalFormatting>
  <conditionalFormatting sqref="D22:D23 D42:D43 D32:D33 D12">
    <cfRule type="expression" priority="5" dxfId="0" stopIfTrue="1">
      <formula>COUNTIF($M$48:$P$49,D12)&gt;0</formula>
    </cfRule>
  </conditionalFormatting>
  <conditionalFormatting sqref="D13">
    <cfRule type="expression" priority="6" dxfId="0" stopIfTrue="1">
      <formula>COUNTIF($M$48:$P$49,D13)&gt;0</formula>
    </cfRule>
  </conditionalFormatting>
  <printOptions horizontalCentered="1"/>
  <pageMargins left="0.17" right="0.1968503937007874" top="0.55" bottom="0.22" header="0" footer="0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</dc:creator>
  <cp:keywords/>
  <dc:description/>
  <cp:lastModifiedBy>О.Эйдерман</cp:lastModifiedBy>
  <dcterms:created xsi:type="dcterms:W3CDTF">2009-11-13T12:48:26Z</dcterms:created>
  <dcterms:modified xsi:type="dcterms:W3CDTF">2009-11-17T05:51:58Z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