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2252" windowHeight="8568" activeTab="1"/>
  </bookViews>
  <sheets>
    <sheet name="Ю16АС" sheetId="1" r:id="rId1"/>
    <sheet name="Ю16ОТ" sheetId="2" r:id="rId2"/>
    <sheet name="Ю16ДТ" sheetId="3" r:id="rId3"/>
    <sheet name="Д16АС" sheetId="4" r:id="rId4"/>
    <sheet name="Д16ОЭ" sheetId="5" r:id="rId5"/>
    <sheet name="Д16ОТ" sheetId="6" r:id="rId6"/>
    <sheet name="Д16ДТ" sheetId="7" r:id="rId7"/>
    <sheet name="Ю12АС" sheetId="8" r:id="rId8"/>
    <sheet name="Ю12ОЭ" sheetId="9" r:id="rId9"/>
    <sheet name="Ю12ОТ" sheetId="10" r:id="rId10"/>
    <sheet name="Ю12ДТ" sheetId="11" r:id="rId11"/>
    <sheet name="Д12АС" sheetId="12" r:id="rId12"/>
    <sheet name="Д12ОЭ" sheetId="13" r:id="rId13"/>
    <sheet name="Д12ОТ" sheetId="14" r:id="rId14"/>
    <sheet name="Д12ДТ" sheetId="15" r:id="rId15"/>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1" hidden="1">'Д12АС'!#REF!</definedName>
    <definedName name="Z_431ADE6F_9C87_431C_B4A0_B27D4A052270_.wvu.Cols" localSheetId="3" hidden="1">'Д16АС'!#REF!</definedName>
    <definedName name="Z_431ADE6F_9C87_431C_B4A0_B27D4A052270_.wvu.Cols" localSheetId="7" hidden="1">'Ю12АС'!#REF!</definedName>
    <definedName name="Z_431ADE6F_9C87_431C_B4A0_B27D4A052270_.wvu.Cols" localSheetId="0" hidden="1">'Ю16АС'!#REF!</definedName>
    <definedName name="Z_431ADE6F_9C87_431C_B4A0_B27D4A052270_.wvu.Rows" localSheetId="11" hidden="1">'Д12АС'!#REF!</definedName>
    <definedName name="Z_431ADE6F_9C87_431C_B4A0_B27D4A052270_.wvu.Rows" localSheetId="13" hidden="1">'Д12ОТ'!#REF!</definedName>
    <definedName name="Z_431ADE6F_9C87_431C_B4A0_B27D4A052270_.wvu.Rows" localSheetId="3" hidden="1">'Д16АС'!#REF!</definedName>
    <definedName name="Z_431ADE6F_9C87_431C_B4A0_B27D4A052270_.wvu.Rows" localSheetId="5" hidden="1">'Д16ОТ'!#REF!</definedName>
    <definedName name="Z_431ADE6F_9C87_431C_B4A0_B27D4A052270_.wvu.Rows" localSheetId="7" hidden="1">'Ю12АС'!#REF!</definedName>
    <definedName name="Z_431ADE6F_9C87_431C_B4A0_B27D4A052270_.wvu.Rows" localSheetId="9" hidden="1">'Ю12ОТ'!#REF!</definedName>
    <definedName name="Z_431ADE6F_9C87_431C_B4A0_B27D4A052270_.wvu.Rows" localSheetId="0" hidden="1">'Ю16АС'!#REF!</definedName>
    <definedName name="Z_431ADE6F_9C87_431C_B4A0_B27D4A052270_.wvu.Rows" localSheetId="1" hidden="1">'Ю16ОТ'!#REF!</definedName>
    <definedName name="Z_BAECDCB9_3EEB_4217_B35B_1C8089F9B5BB_.wvu.Cols" localSheetId="11" hidden="1">'Д12АС'!#REF!</definedName>
    <definedName name="Z_BAECDCB9_3EEB_4217_B35B_1C8089F9B5BB_.wvu.Cols" localSheetId="3" hidden="1">'Д16АС'!#REF!</definedName>
    <definedName name="Z_BAECDCB9_3EEB_4217_B35B_1C8089F9B5BB_.wvu.Cols" localSheetId="7" hidden="1">'Ю12АС'!#REF!</definedName>
    <definedName name="Z_BAECDCB9_3EEB_4217_B35B_1C8089F9B5BB_.wvu.Cols" localSheetId="0" hidden="1">'Ю16АС'!#REF!</definedName>
    <definedName name="Z_BAECDCB9_3EEB_4217_B35B_1C8089F9B5BB_.wvu.Rows" localSheetId="11" hidden="1">'Д12АС'!#REF!</definedName>
    <definedName name="Z_BAECDCB9_3EEB_4217_B35B_1C8089F9B5BB_.wvu.Rows" localSheetId="14" hidden="1">'Д12ДТ'!$1:$2</definedName>
    <definedName name="Z_BAECDCB9_3EEB_4217_B35B_1C8089F9B5BB_.wvu.Rows" localSheetId="13" hidden="1">'Д12ОТ'!#REF!</definedName>
    <definedName name="Z_BAECDCB9_3EEB_4217_B35B_1C8089F9B5BB_.wvu.Rows" localSheetId="3" hidden="1">'Д16АС'!#REF!</definedName>
    <definedName name="Z_BAECDCB9_3EEB_4217_B35B_1C8089F9B5BB_.wvu.Rows" localSheetId="6" hidden="1">'Д16ДТ'!$1:$2</definedName>
    <definedName name="Z_BAECDCB9_3EEB_4217_B35B_1C8089F9B5BB_.wvu.Rows" localSheetId="5" hidden="1">'Д16ОТ'!#REF!</definedName>
    <definedName name="Z_BAECDCB9_3EEB_4217_B35B_1C8089F9B5BB_.wvu.Rows" localSheetId="7" hidden="1">'Ю12АС'!#REF!</definedName>
    <definedName name="Z_BAECDCB9_3EEB_4217_B35B_1C8089F9B5BB_.wvu.Rows" localSheetId="10" hidden="1">'Ю12ДТ'!$1:$2</definedName>
    <definedName name="Z_BAECDCB9_3EEB_4217_B35B_1C8089F9B5BB_.wvu.Rows" localSheetId="9" hidden="1">'Ю12ОТ'!#REF!</definedName>
    <definedName name="Z_BAECDCB9_3EEB_4217_B35B_1C8089F9B5BB_.wvu.Rows" localSheetId="0" hidden="1">'Ю16АС'!#REF!</definedName>
    <definedName name="Z_BAECDCB9_3EEB_4217_B35B_1C8089F9B5BB_.wvu.Rows" localSheetId="2" hidden="1">'Ю16ДТ'!$1:$2</definedName>
    <definedName name="Z_BAECDCB9_3EEB_4217_B35B_1C8089F9B5BB_.wvu.Rows" localSheetId="1" hidden="1">'Ю16ОТ'!#REF!</definedName>
    <definedName name="Z_F809504A_1B3D_4948_A071_6AE5F7F97D89_.wvu.Cols" localSheetId="11" hidden="1">'Д12АС'!#REF!</definedName>
    <definedName name="Z_F809504A_1B3D_4948_A071_6AE5F7F97D89_.wvu.Cols" localSheetId="3" hidden="1">'Д16АС'!#REF!</definedName>
    <definedName name="Z_F809504A_1B3D_4948_A071_6AE5F7F97D89_.wvu.Cols" localSheetId="7" hidden="1">'Ю12АС'!#REF!</definedName>
    <definedName name="Z_F809504A_1B3D_4948_A071_6AE5F7F97D89_.wvu.Cols" localSheetId="0" hidden="1">'Ю16АС'!#REF!</definedName>
    <definedName name="Z_F809504A_1B3D_4948_A071_6AE5F7F97D89_.wvu.Rows" localSheetId="11" hidden="1">'Д12АС'!#REF!</definedName>
    <definedName name="Z_F809504A_1B3D_4948_A071_6AE5F7F97D89_.wvu.Rows" localSheetId="14" hidden="1">'Д12ДТ'!$1:$2</definedName>
    <definedName name="Z_F809504A_1B3D_4948_A071_6AE5F7F97D89_.wvu.Rows" localSheetId="13" hidden="1">'Д12ОТ'!#REF!</definedName>
    <definedName name="Z_F809504A_1B3D_4948_A071_6AE5F7F97D89_.wvu.Rows" localSheetId="3" hidden="1">'Д16АС'!#REF!</definedName>
    <definedName name="Z_F809504A_1B3D_4948_A071_6AE5F7F97D89_.wvu.Rows" localSheetId="6" hidden="1">'Д16ДТ'!$1:$2</definedName>
    <definedName name="Z_F809504A_1B3D_4948_A071_6AE5F7F97D89_.wvu.Rows" localSheetId="5" hidden="1">'Д16ОТ'!#REF!</definedName>
    <definedName name="Z_F809504A_1B3D_4948_A071_6AE5F7F97D89_.wvu.Rows" localSheetId="7" hidden="1">'Ю12АС'!#REF!</definedName>
    <definedName name="Z_F809504A_1B3D_4948_A071_6AE5F7F97D89_.wvu.Rows" localSheetId="10" hidden="1">'Ю12ДТ'!$1:$2</definedName>
    <definedName name="Z_F809504A_1B3D_4948_A071_6AE5F7F97D89_.wvu.Rows" localSheetId="9" hidden="1">'Ю12ОТ'!#REF!</definedName>
    <definedName name="Z_F809504A_1B3D_4948_A071_6AE5F7F97D89_.wvu.Rows" localSheetId="0" hidden="1">'Ю16АС'!#REF!</definedName>
    <definedName name="Z_F809504A_1B3D_4948_A071_6AE5F7F97D89_.wvu.Rows" localSheetId="2" hidden="1">'Ю16ДТ'!$1:$2</definedName>
    <definedName name="Z_F809504A_1B3D_4948_A071_6AE5F7F97D89_.wvu.Rows" localSheetId="1" hidden="1">'Ю16ОТ'!#REF!</definedName>
    <definedName name="_xlnm.Print_Titles" localSheetId="11">'Д12АС'!$10:$11</definedName>
    <definedName name="_xlnm.Print_Titles" localSheetId="3">'Д16АС'!$10:$11</definedName>
    <definedName name="_xlnm.Print_Titles" localSheetId="7">'Ю12АС'!$10:$11</definedName>
    <definedName name="_xlnm.Print_Titles" localSheetId="0">'Ю16АС'!$10:$11</definedName>
    <definedName name="_xlnm.Print_Area" localSheetId="14">'Д12ДТ'!$A$1:$S$108</definedName>
    <definedName name="_xlnm.Print_Area" localSheetId="6">'Д16ДТ'!$A$1:$S$108</definedName>
    <definedName name="_xlnm.Print_Area" localSheetId="10">'Ю12ДТ'!$A$1:$S$108</definedName>
    <definedName name="_xlnm.Print_Area" localSheetId="2">'Ю16ДТ'!$A$1:$S$108</definedName>
  </definedNames>
  <calcPr fullCalcOnLoad="1"/>
</workbook>
</file>

<file path=xl/sharedStrings.xml><?xml version="1.0" encoding="utf-8"?>
<sst xmlns="http://schemas.openxmlformats.org/spreadsheetml/2006/main" count="3047" uniqueCount="499">
  <si>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</si>
  <si>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</si>
  <si>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</si>
  <si>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</si>
  <si>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</si>
  <si>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</si>
  <si>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</si>
  <si>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</si>
  <si>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</si>
  <si>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</si>
  <si>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</si>
  <si>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</si>
  <si>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</si>
  <si>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</si>
  <si>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</si>
  <si>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</si>
  <si>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</si>
  <si>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</si>
  <si>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</si>
  <si>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</si>
  <si>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</si>
  <si>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</si>
  <si>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</si>
  <si>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</si>
  <si>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</si>
  <si>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</si>
  <si>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</si>
  <si>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</si>
  <si>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</si>
  <si>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</si>
  <si>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</si>
  <si>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</si>
  <si>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</si>
  <si>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</si>
  <si>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</si>
  <si>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</si>
  <si>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</si>
  <si>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</si>
  <si>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</si>
  <si>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</si>
  <si>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</si>
  <si>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</si>
  <si>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</si>
  <si>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</si>
  <si>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</si>
  <si>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</si>
  <si>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</si>
  <si>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</si>
  <si>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</si>
  <si>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</si>
  <si>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</si>
  <si>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</si>
  <si>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Для проигравших в 1/16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</si>
  <si>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</si>
  <si>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</si>
  <si>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</si>
  <si>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ОТКРЫТЫЙ ТУРНИР САМАРСКОЙ ОБЛАСТИ "ЗИМНИЙ КУБОК ФТСО"</t>
  </si>
  <si>
    <t>ДО 17 ЛЕТ</t>
  </si>
  <si>
    <t>ДЕВУШКИ</t>
  </si>
  <si>
    <t>Г. ТОЛЬЯТТИ</t>
  </si>
  <si>
    <t>04-05.01.2016</t>
  </si>
  <si>
    <t>IVБ</t>
  </si>
  <si>
    <t>№ в списке</t>
  </si>
  <si>
    <t>Рег. номер</t>
  </si>
  <si>
    <t>Дата рожд.</t>
  </si>
  <si>
    <t xml:space="preserve">1 </t>
  </si>
  <si>
    <t>Огородникова Варвара Сергеевна</t>
  </si>
  <si>
    <t>ОГОРОДНИКОВА</t>
  </si>
  <si>
    <t>В.С.</t>
  </si>
  <si>
    <t>Самара</t>
  </si>
  <si>
    <t>Х</t>
  </si>
  <si>
    <t/>
  </si>
  <si>
    <t xml:space="preserve">2 </t>
  </si>
  <si>
    <t>Сергиенко Екатерина Дмитриевна</t>
  </si>
  <si>
    <t>СЕРГИЕНКО</t>
  </si>
  <si>
    <t>Е.Д.</t>
  </si>
  <si>
    <t xml:space="preserve">3 </t>
  </si>
  <si>
    <t>Бостанчян Маргарита Мнацакановна</t>
  </si>
  <si>
    <t>БОСТАНЧЯН</t>
  </si>
  <si>
    <t>М.М.</t>
  </si>
  <si>
    <t>Тольятти</t>
  </si>
  <si>
    <t xml:space="preserve">4 </t>
  </si>
  <si>
    <t>Шишкина Дарья Дмитриевна</t>
  </si>
  <si>
    <t>ШИШКИНА</t>
  </si>
  <si>
    <t>Д.Д.</t>
  </si>
  <si>
    <t>КУРДАНОВА</t>
  </si>
  <si>
    <t>Курданова Наталья Андреевна</t>
  </si>
  <si>
    <t>57 64 64</t>
  </si>
  <si>
    <t xml:space="preserve">5 </t>
  </si>
  <si>
    <t>Н.А.</t>
  </si>
  <si>
    <t>ОЖ (ожидающий игрок)</t>
  </si>
  <si>
    <t>А.В. ЗИМИН</t>
  </si>
  <si>
    <t>С.В. МИНЕЕВА</t>
  </si>
  <si>
    <t>06-10.01.2016</t>
  </si>
  <si>
    <t>МЕХОНЦЕВА</t>
  </si>
  <si>
    <t>А.А.</t>
  </si>
  <si>
    <t>СК</t>
  </si>
  <si>
    <t>ДИМИТРЕНКО</t>
  </si>
  <si>
    <t>К.М.</t>
  </si>
  <si>
    <t>60 60</t>
  </si>
  <si>
    <t>КОСТЮКОВА</t>
  </si>
  <si>
    <t>Е.А.</t>
  </si>
  <si>
    <t>61 61</t>
  </si>
  <si>
    <t>ПОЭ</t>
  </si>
  <si>
    <t>64 61</t>
  </si>
  <si>
    <t>БАБУЛИНА</t>
  </si>
  <si>
    <t>У.А.</t>
  </si>
  <si>
    <t>61 60</t>
  </si>
  <si>
    <t>МАКСУДОВА</t>
  </si>
  <si>
    <t>А.Т.</t>
  </si>
  <si>
    <t>отказ п/б</t>
  </si>
  <si>
    <t>МАМЕДОВА</t>
  </si>
  <si>
    <t>Л.М.</t>
  </si>
  <si>
    <t>КАЛИЧИНИНА</t>
  </si>
  <si>
    <t>Д.А.</t>
  </si>
  <si>
    <t xml:space="preserve">6 </t>
  </si>
  <si>
    <t>57 62 75</t>
  </si>
  <si>
    <t>ХУСАНОВА</t>
  </si>
  <si>
    <t>М.Р.</t>
  </si>
  <si>
    <t>62 64</t>
  </si>
  <si>
    <t>ЯНКОВСКАЯ</t>
  </si>
  <si>
    <t>З.С.</t>
  </si>
  <si>
    <t>Москва</t>
  </si>
  <si>
    <t>64 62</t>
  </si>
  <si>
    <t>БОЯРКИНА</t>
  </si>
  <si>
    <t>А.С.</t>
  </si>
  <si>
    <t>БЫЛИНИНА</t>
  </si>
  <si>
    <t>В.А.</t>
  </si>
  <si>
    <t>61 63</t>
  </si>
  <si>
    <t>62 62</t>
  </si>
  <si>
    <t>ИСАЕВА</t>
  </si>
  <si>
    <t>К.А.</t>
  </si>
  <si>
    <t>75 62</t>
  </si>
  <si>
    <t>СМИРКИНА</t>
  </si>
  <si>
    <t>Е.О.</t>
  </si>
  <si>
    <t>ГАРАНИНА</t>
  </si>
  <si>
    <t xml:space="preserve">7 </t>
  </si>
  <si>
    <t>63 62</t>
  </si>
  <si>
    <t>ЯРЦЕВА</t>
  </si>
  <si>
    <t>М.А.</t>
  </si>
  <si>
    <t>ЛИПАТОВА</t>
  </si>
  <si>
    <t>Т.С.</t>
  </si>
  <si>
    <t>Димитровград</t>
  </si>
  <si>
    <t>46 75 61</t>
  </si>
  <si>
    <t>61 62</t>
  </si>
  <si>
    <t>ДИ</t>
  </si>
  <si>
    <t>МИКРЮКОВА</t>
  </si>
  <si>
    <t>62 63</t>
  </si>
  <si>
    <t>64 76(2)</t>
  </si>
  <si>
    <t>КУРИЛОВИЧ</t>
  </si>
  <si>
    <t>Ю.О.</t>
  </si>
  <si>
    <t>ПЕТШИК</t>
  </si>
  <si>
    <t>63 75</t>
  </si>
  <si>
    <t>БУШУЕВА</t>
  </si>
  <si>
    <t>Е.П.</t>
  </si>
  <si>
    <t>60 61</t>
  </si>
  <si>
    <t>БОГАТОВА</t>
  </si>
  <si>
    <t xml:space="preserve">8 </t>
  </si>
  <si>
    <t>МАЙОРОВА</t>
  </si>
  <si>
    <t>Д.В.</t>
  </si>
  <si>
    <t>КОРНИЛОВА</t>
  </si>
  <si>
    <t>63 26 76(5)</t>
  </si>
  <si>
    <t>ТУШКАНОВА</t>
  </si>
  <si>
    <t>И.Д.</t>
  </si>
  <si>
    <t>62 60</t>
  </si>
  <si>
    <t>А.В.</t>
  </si>
  <si>
    <t>САГОЯН</t>
  </si>
  <si>
    <t>Н.И.</t>
  </si>
  <si>
    <t>63 60</t>
  </si>
  <si>
    <t>ЖЕЛАНОВА</t>
  </si>
  <si>
    <t>П.В.</t>
  </si>
  <si>
    <t>Саратов</t>
  </si>
  <si>
    <t>СИТНИКОВА</t>
  </si>
  <si>
    <t>С.С.</t>
  </si>
  <si>
    <t>60 отказ п/б</t>
  </si>
  <si>
    <t>63 63</t>
  </si>
  <si>
    <t>63 57 76(3)</t>
  </si>
  <si>
    <t xml:space="preserve">                   ДОПОЛНИТЕЛЬНОГО ЛИЧНОГО ТУРНИРА РТТ</t>
  </si>
  <si>
    <t>для проигравших в 1/16 финала</t>
  </si>
  <si>
    <t>16 75 10-4</t>
  </si>
  <si>
    <t>26 64 10-2</t>
  </si>
  <si>
    <t>06 61 14-12</t>
  </si>
  <si>
    <t>Для проигравших в финала</t>
  </si>
  <si>
    <t>ОТ - 06-10.01.2016</t>
  </si>
  <si>
    <t>ОЭ - 04-05.01.2016</t>
  </si>
  <si>
    <t>Город, страна2) постоянного места жительства</t>
  </si>
  <si>
    <t>Участие в ОТ или ОЭ       (или в ОТ+ОЭ)1)</t>
  </si>
  <si>
    <t>Бабулина Ульяна Александровна</t>
  </si>
  <si>
    <t>ОТ</t>
  </si>
  <si>
    <t>Богатова Агния Витальевна</t>
  </si>
  <si>
    <t>ОТ+ОЭ</t>
  </si>
  <si>
    <t>Бояркина Алиса Сергеевна</t>
  </si>
  <si>
    <t>Бушуева Екатерина Павловна</t>
  </si>
  <si>
    <t>Былинина Влада Андреевна</t>
  </si>
  <si>
    <t>Гаранина Алина Сергеевна</t>
  </si>
  <si>
    <t>Димитренко Ксения Михайловна</t>
  </si>
  <si>
    <t>Желанова Полина Витальевна</t>
  </si>
  <si>
    <t>Исаева Кристина Александровна</t>
  </si>
  <si>
    <t>Каличинина Дарья Андреевна</t>
  </si>
  <si>
    <t>Корнилова Александра Андреевна</t>
  </si>
  <si>
    <t>Костюкова Ева Александровна</t>
  </si>
  <si>
    <t>Курилович Юлия Олеговна</t>
  </si>
  <si>
    <t>Липатова Татьяна Сергеевна</t>
  </si>
  <si>
    <t>Майорова Дарья Викторовна</t>
  </si>
  <si>
    <t>Максудова Анастасия Темуровна</t>
  </si>
  <si>
    <t>Мамедова Лада Махсудовна</t>
  </si>
  <si>
    <t>Мехонцева Анастасия Александровна</t>
  </si>
  <si>
    <t>Микрюкова Арина Сергеевна</t>
  </si>
  <si>
    <t>Петшик Алена Сергеевна</t>
  </si>
  <si>
    <t>Сагоян Наталья Игоревна</t>
  </si>
  <si>
    <t>Ситникова Софья Сергеевна</t>
  </si>
  <si>
    <t>Смиркина Екатерина Олеговна</t>
  </si>
  <si>
    <t>Тушканова Ирина Дмитриевна</t>
  </si>
  <si>
    <t>Хусанова Малика Рафиковна</t>
  </si>
  <si>
    <t>Янковская Злата Сергеевна</t>
  </si>
  <si>
    <t>Ярцева Маргарита Александровна</t>
  </si>
  <si>
    <t>Щекин Алексей Александрович</t>
  </si>
  <si>
    <t>Тихонов Сергей Андреевич</t>
  </si>
  <si>
    <t>Сокольчук Денис Викторович</t>
  </si>
  <si>
    <t>Сергиенко Даниил Дмитриевич</t>
  </si>
  <si>
    <t>Рудюков Илья Андреевич</t>
  </si>
  <si>
    <t>Пылаев Дмитрий Сергеевич</t>
  </si>
  <si>
    <t>Мананников Даниил Алексеевич</t>
  </si>
  <si>
    <t>Малышев Кирилл Олегович</t>
  </si>
  <si>
    <t>Максимчев Тимофей Сергеевич</t>
  </si>
  <si>
    <t>Лунис Александр Александрович</t>
  </si>
  <si>
    <t>Лукьяненко Александр Денисович</t>
  </si>
  <si>
    <t>Логин Иван Сергеевич</t>
  </si>
  <si>
    <t>Крехно Платон Олегович</t>
  </si>
  <si>
    <t>Корабельников Владислав Дмитриевич</t>
  </si>
  <si>
    <t>Кашапов Руслан Ильясович</t>
  </si>
  <si>
    <t>Ульяновск</t>
  </si>
  <si>
    <t>Исаев Илья Денисович</t>
  </si>
  <si>
    <t>Ивановский Максим Олегович</t>
  </si>
  <si>
    <t>Зугумов Магомед Гамзатдаевич</t>
  </si>
  <si>
    <t>Гусев Владимир Андреевич</t>
  </si>
  <si>
    <t>Гришко Антон Дмитриевич</t>
  </si>
  <si>
    <t>Гордеев Артем Вячеславович</t>
  </si>
  <si>
    <t>Воронов Никита Денисович</t>
  </si>
  <si>
    <t>Атмахов Филипп Александрович</t>
  </si>
  <si>
    <t>ЮНОШИ</t>
  </si>
  <si>
    <t>ЛУКЬЯНЕНКО</t>
  </si>
  <si>
    <t>ГУСЕВ</t>
  </si>
  <si>
    <t>ТИХОНОВ</t>
  </si>
  <si>
    <t>МАНАННИКОВ</t>
  </si>
  <si>
    <t>РУДЮКОВ</t>
  </si>
  <si>
    <t>ЛОГИН</t>
  </si>
  <si>
    <t>75 63</t>
  </si>
  <si>
    <t>КОРАБЕЛЬНИКОВ</t>
  </si>
  <si>
    <t>ЗУГУМОВ</t>
  </si>
  <si>
    <t>В.Д.</t>
  </si>
  <si>
    <t>63 46 75</t>
  </si>
  <si>
    <t>М.О.</t>
  </si>
  <si>
    <t>ИВАНОВСКИЙ</t>
  </si>
  <si>
    <t>Ф.А.</t>
  </si>
  <si>
    <t>АТМАХОВ</t>
  </si>
  <si>
    <t>61 64</t>
  </si>
  <si>
    <t>СОКОЛЬЧУК</t>
  </si>
  <si>
    <t>64 76(4)</t>
  </si>
  <si>
    <t>Н.Д.</t>
  </si>
  <si>
    <t>ВОРОНОВ</t>
  </si>
  <si>
    <t>А.Д.</t>
  </si>
  <si>
    <t>И.С.</t>
  </si>
  <si>
    <t>ГРИШКО</t>
  </si>
  <si>
    <t>МАКСИМЧЕВ</t>
  </si>
  <si>
    <t>Р.И.</t>
  </si>
  <si>
    <t>КАШАПОВ</t>
  </si>
  <si>
    <t>62 16 62</t>
  </si>
  <si>
    <t>П.О.</t>
  </si>
  <si>
    <t>КРЕХНО</t>
  </si>
  <si>
    <t>36 63 63</t>
  </si>
  <si>
    <t>ГОРДЕЕВ</t>
  </si>
  <si>
    <t>К.О.</t>
  </si>
  <si>
    <t>МАЛЫШЕВ</t>
  </si>
  <si>
    <t>62 61</t>
  </si>
  <si>
    <t>И.А.</t>
  </si>
  <si>
    <t>ИСАЕВ</t>
  </si>
  <si>
    <t>60 63</t>
  </si>
  <si>
    <t>С.А.</t>
  </si>
  <si>
    <t>36 64 75</t>
  </si>
  <si>
    <t>ЩЕКИН</t>
  </si>
  <si>
    <t>ЛУНИС</t>
  </si>
  <si>
    <t>М.Г.</t>
  </si>
  <si>
    <t>64 64</t>
  </si>
  <si>
    <t>Д.С.</t>
  </si>
  <si>
    <t>ПЫЛАЕВ</t>
  </si>
  <si>
    <t>Чайковская Валерия Юрьевна</t>
  </si>
  <si>
    <t>Фирсова Елизавета Антоновна</t>
  </si>
  <si>
    <t>Трачук Мария Олеговна</t>
  </si>
  <si>
    <t>Ткаченко Елизавета Дмитриевна</t>
  </si>
  <si>
    <t>ОЭ</t>
  </si>
  <si>
    <t>Степанова Ирина Антоновна</t>
  </si>
  <si>
    <t>Солодянкина Анастасия Евгеньевна</t>
  </si>
  <si>
    <t>Солдаткина Варвара Сергеевна</t>
  </si>
  <si>
    <t>Сергиенко Анастасия Дмитриевна</t>
  </si>
  <si>
    <t>Сергеева София Вячеславовна</t>
  </si>
  <si>
    <t>Самсонова Елизавета Сергеевна</t>
  </si>
  <si>
    <t>Рыбакина Валерия Ильинична</t>
  </si>
  <si>
    <t>Романюк Александра Александровна</t>
  </si>
  <si>
    <t>Пушкино</t>
  </si>
  <si>
    <t>Прохорова Анастасия Валерьевна</t>
  </si>
  <si>
    <t>Плотникова Мария Александровна</t>
  </si>
  <si>
    <t>Первова Василиса Сергеевна</t>
  </si>
  <si>
    <t>Пархоменко Татьяна Николаевна</t>
  </si>
  <si>
    <t>Нуриева Сабина Эхтибаровна</t>
  </si>
  <si>
    <t>Ноздрачева Екатерина Алексеевна</t>
  </si>
  <si>
    <t>Никифорова Кристина Сергеевна</t>
  </si>
  <si>
    <t>Мусина Полина Сергеевна</t>
  </si>
  <si>
    <t>Морозова Дарья Артемовна</t>
  </si>
  <si>
    <t>Молева Кристина Александровна</t>
  </si>
  <si>
    <t>Миклава Марта Рудольфовна</t>
  </si>
  <si>
    <t>Матвеева Варвара Александровна</t>
  </si>
  <si>
    <t>Октябрьск</t>
  </si>
  <si>
    <t>Мамедова Злата Имрановна</t>
  </si>
  <si>
    <t>Лысякова Ксения Викторовна</t>
  </si>
  <si>
    <t>Луканова Екатерина Владимировна</t>
  </si>
  <si>
    <t>Лобанова Анастасия Андреевна</t>
  </si>
  <si>
    <t>Козловская Виктория Витальевна</t>
  </si>
  <si>
    <t>Климук Ангелина Владимировна</t>
  </si>
  <si>
    <t>Киселева Александра Дмитриевна</t>
  </si>
  <si>
    <t>Исакова Ксения Владимировна</t>
  </si>
  <si>
    <t>Дурасова Мария Александровна</t>
  </si>
  <si>
    <t>Чистополь</t>
  </si>
  <si>
    <t>Грачева Елизавета Ивановна</t>
  </si>
  <si>
    <t>Уфа</t>
  </si>
  <si>
    <t>Галиуллина Милана Альфредовна</t>
  </si>
  <si>
    <t>Волкова Елизавета Алексеевна</t>
  </si>
  <si>
    <t>Антипова Алена Анатольевна</t>
  </si>
  <si>
    <t>Андреева Кристина Валерьевна</t>
  </si>
  <si>
    <t>Агеева Алиса Евгеньевна</t>
  </si>
  <si>
    <t>ДО 13 ЛЕТ</t>
  </si>
  <si>
    <t>ИСАКОВА</t>
  </si>
  <si>
    <t>ФИРСОВА</t>
  </si>
  <si>
    <t>СОЛОДЯНКИНА</t>
  </si>
  <si>
    <t>ЛЫСЯКОВА</t>
  </si>
  <si>
    <t>ГАЛИУЛЛИНА</t>
  </si>
  <si>
    <t>МАТВЕЕВА</t>
  </si>
  <si>
    <t>КИСЕЛЕВА</t>
  </si>
  <si>
    <t>К.В.</t>
  </si>
  <si>
    <t>63 26 64</t>
  </si>
  <si>
    <t>СЕРГЕЕВА</t>
  </si>
  <si>
    <t>С.В.</t>
  </si>
  <si>
    <t>З.И.</t>
  </si>
  <si>
    <t>А.Е.</t>
  </si>
  <si>
    <t>СТЕПАНОВА</t>
  </si>
  <si>
    <t>МОРОЗОВА</t>
  </si>
  <si>
    <t>АНТИПОВА</t>
  </si>
  <si>
    <t>ПРОХОРОВА</t>
  </si>
  <si>
    <t>ЧАЙКОВСКАЯ</t>
  </si>
  <si>
    <t>ПЛОТНИКОВА</t>
  </si>
  <si>
    <t>НИКИФОРОВА</t>
  </si>
  <si>
    <t>МИКЛАВА</t>
  </si>
  <si>
    <t>НУРИЕВА</t>
  </si>
  <si>
    <t>60 62</t>
  </si>
  <si>
    <t>СОЛДАТКИНА</t>
  </si>
  <si>
    <t>Е.С.</t>
  </si>
  <si>
    <t>САМСОНОВА</t>
  </si>
  <si>
    <t>64 63</t>
  </si>
  <si>
    <t>ВОЛКОВА</t>
  </si>
  <si>
    <t>62 75</t>
  </si>
  <si>
    <t>Е.В.</t>
  </si>
  <si>
    <t>ЛУКАНОВА</t>
  </si>
  <si>
    <t>П.С.</t>
  </si>
  <si>
    <t>МУСИНА</t>
  </si>
  <si>
    <t>75 64</t>
  </si>
  <si>
    <t>В.И.</t>
  </si>
  <si>
    <t>РЫБАКИНА</t>
  </si>
  <si>
    <t>К.С.</t>
  </si>
  <si>
    <t>В.В.</t>
  </si>
  <si>
    <t>КОЗЛОВСКАЯ</t>
  </si>
  <si>
    <t>60 64</t>
  </si>
  <si>
    <t>АНДРЕЕВА</t>
  </si>
  <si>
    <t>Т.Н.</t>
  </si>
  <si>
    <t>ПАРХОМЕНКО</t>
  </si>
  <si>
    <t>36 64 61</t>
  </si>
  <si>
    <t>РОМАНЮК</t>
  </si>
  <si>
    <t>64 75</t>
  </si>
  <si>
    <t>57 62 62</t>
  </si>
  <si>
    <t>КЛИМУК</t>
  </si>
  <si>
    <t>26 63 63</t>
  </si>
  <si>
    <t>Е.И.</t>
  </si>
  <si>
    <t>ГРАЧЕВА</t>
  </si>
  <si>
    <t>МОЛЕВА</t>
  </si>
  <si>
    <t>76(7) 61</t>
  </si>
  <si>
    <t>ДУРАСОВА</t>
  </si>
  <si>
    <t>ТРАЧУК</t>
  </si>
  <si>
    <t>В.Ю.</t>
  </si>
  <si>
    <t>ПЕРВОВА</t>
  </si>
  <si>
    <t>63 61</t>
  </si>
  <si>
    <t>ТКАЧЕНКО</t>
  </si>
  <si>
    <t>С.Э.</t>
  </si>
  <si>
    <t>ЛОБАНОВА</t>
  </si>
  <si>
    <t>НОЗДРАЧЕВА</t>
  </si>
  <si>
    <t>АГЕЕВА</t>
  </si>
  <si>
    <t>26 50 отказ п/б</t>
  </si>
  <si>
    <t>63 46 10-4</t>
  </si>
  <si>
    <t>Юсупов Егор Рафаилевич</t>
  </si>
  <si>
    <t>Шевченко Михаил Максимович</t>
  </si>
  <si>
    <t>Чупров Алексей Игоревич</t>
  </si>
  <si>
    <t>Фадеев Тимофей Дмитриевич</t>
  </si>
  <si>
    <t>Стрилецкий Богдан Владимирович</t>
  </si>
  <si>
    <t>Сагалаев Федор Сергеевич</t>
  </si>
  <si>
    <t>Рыбалко Владислав Сергеевич</t>
  </si>
  <si>
    <t>Прохоров Николай Валерьевич</t>
  </si>
  <si>
    <t>Пичулев Максим Юрьевич</t>
  </si>
  <si>
    <t>Дмитров</t>
  </si>
  <si>
    <t>Панов Дмитрий Павлович</t>
  </si>
  <si>
    <t>Павлов Матвей Сергеевич</t>
  </si>
  <si>
    <t>Нейленко Илья Алексеевич</t>
  </si>
  <si>
    <t>Налейкин Никита Игоревич</t>
  </si>
  <si>
    <t>Мотынга Назар Александрович</t>
  </si>
  <si>
    <t>Мищенко Кирилл Игоревич</t>
  </si>
  <si>
    <t>Миронченко Ярослав Владимирович</t>
  </si>
  <si>
    <t>Марченко Николай Вячеслович</t>
  </si>
  <si>
    <t>Мартышков Никита Андреевич</t>
  </si>
  <si>
    <t>Мартынов Владислав Павлович</t>
  </si>
  <si>
    <t>Максунов Егор Евгеньевич</t>
  </si>
  <si>
    <t>Лукьянов Иван Денисович</t>
  </si>
  <si>
    <t>Лопаткин Александр Александрович</t>
  </si>
  <si>
    <t>Лампицкий Павел Александрович</t>
  </si>
  <si>
    <t>Кукушин Кирилл Максимович</t>
  </si>
  <si>
    <t>Кудрин Мирон Олегович</t>
  </si>
  <si>
    <t>Крюков Никита Дмитриевич</t>
  </si>
  <si>
    <t>Князев Никита Михайлович</t>
  </si>
  <si>
    <t>Иванов Николай Васильевич</t>
  </si>
  <si>
    <t>Ершов Владислав Максимович</t>
  </si>
  <si>
    <t>Емельянов Николай Александрович</t>
  </si>
  <si>
    <t>Евстигнеев Артем Алексеевич</t>
  </si>
  <si>
    <t>Евдокимов Егор Владимирович</t>
  </si>
  <si>
    <t>Ганин Александр Владимирович</t>
  </si>
  <si>
    <t>Вербицкий Артемий Андреевич</t>
  </si>
  <si>
    <t>Вдовин Иван Алексеевич</t>
  </si>
  <si>
    <t>Бузин Петр Евгеньевич</t>
  </si>
  <si>
    <t>Аюханов Артур Ильдарович</t>
  </si>
  <si>
    <t>Агафонов Григорий Максимович</t>
  </si>
  <si>
    <t>ЕВДОКИМОВ</t>
  </si>
  <si>
    <t>ЛАМПИЦКИЙ</t>
  </si>
  <si>
    <t>ЕРШОВ</t>
  </si>
  <si>
    <t>РЫБАЛКО</t>
  </si>
  <si>
    <t>ПАВЛОВ</t>
  </si>
  <si>
    <t>ЕМЕЛЬЯНОВ</t>
  </si>
  <si>
    <t>ЧУПРОВ</t>
  </si>
  <si>
    <t>П.А.</t>
  </si>
  <si>
    <t>64 36 62</t>
  </si>
  <si>
    <t>В.М.</t>
  </si>
  <si>
    <t>М.С.</t>
  </si>
  <si>
    <t>Е.Р.</t>
  </si>
  <si>
    <t>ЮСУПОВ</t>
  </si>
  <si>
    <t>ИВАНОВ</t>
  </si>
  <si>
    <t>Н.В.</t>
  </si>
  <si>
    <t>ПИЧУЛЕВ</t>
  </si>
  <si>
    <t>76(6) 61</t>
  </si>
  <si>
    <t>М.Ю.</t>
  </si>
  <si>
    <t>А.И.</t>
  </si>
  <si>
    <t>АЮХАНОВ</t>
  </si>
  <si>
    <t>БУЗИН</t>
  </si>
  <si>
    <t>ЛУКЬЯНОВ</t>
  </si>
  <si>
    <t>КУДРИН</t>
  </si>
  <si>
    <t>ВДОВИН</t>
  </si>
  <si>
    <t>МИРОНЧЕНКО</t>
  </si>
  <si>
    <t>КРЮКОВ</t>
  </si>
  <si>
    <t>МОТЫНГА</t>
  </si>
  <si>
    <t>Т.Д.</t>
  </si>
  <si>
    <t>ФАДЕЕВ</t>
  </si>
  <si>
    <t>НЕЙЛЕНКО</t>
  </si>
  <si>
    <t>06 64 60</t>
  </si>
  <si>
    <t>ЕВСТИГНЕЕВ</t>
  </si>
  <si>
    <t>ШЕВЧЕНКО</t>
  </si>
  <si>
    <t>Е.Е.</t>
  </si>
  <si>
    <t>МАКСУНОВ</t>
  </si>
  <si>
    <t>ЛОПАТКИН</t>
  </si>
  <si>
    <t>61 75</t>
  </si>
  <si>
    <t>К.И.</t>
  </si>
  <si>
    <t>МИЩЕНКО</t>
  </si>
  <si>
    <t>Д.П.</t>
  </si>
  <si>
    <t>ПАНОВ</t>
  </si>
  <si>
    <t>63 64</t>
  </si>
  <si>
    <t>Ф.С.</t>
  </si>
  <si>
    <t>САГАЛАЕВ</t>
  </si>
  <si>
    <t>КУКУШИН</t>
  </si>
  <si>
    <t>П.Е.</t>
  </si>
  <si>
    <t>Н.М.</t>
  </si>
  <si>
    <t>КНЯЗЕВ</t>
  </si>
  <si>
    <t>Б.В.</t>
  </si>
  <si>
    <t>СТРИЛЕЦКИЙ</t>
  </si>
  <si>
    <t>ВЕРБИЦКИЙ</t>
  </si>
  <si>
    <t>Я.В.</t>
  </si>
  <si>
    <t>НАЛЕЙКИН</t>
  </si>
  <si>
    <t>МАРТЫШКОВ</t>
  </si>
  <si>
    <t>76(3) 62</t>
  </si>
  <si>
    <t>ГАНИН</t>
  </si>
  <si>
    <t>ПРОХОРОВ</t>
  </si>
  <si>
    <t>МАРЧЕНКО</t>
  </si>
  <si>
    <t>Г.М.</t>
  </si>
  <si>
    <t>АГАФОНОВ</t>
  </si>
  <si>
    <t>В.П.</t>
  </si>
  <si>
    <t>МАРТЫНОВ</t>
  </si>
  <si>
    <t>76(2) 36 15-13</t>
  </si>
  <si>
    <t>60 57 10-1</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</si>
</sst>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style="double"/>
    </border>
    <border>
      <left>
        <color indexed="63"/>
      </left>
      <right style="thin"/>
      <top style="double"/>
      <bottom style="double"/>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s>
  <cellStyleXfs count="8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5" borderId="1" applyNumberFormat="0" applyAlignment="0" applyProtection="0"/>
    <xf numFmtId="0" fontId="26" fillId="13" borderId="2" applyNumberFormat="0" applyAlignment="0" applyProtection="0"/>
    <xf numFmtId="0" fontId="27" fillId="13"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4" borderId="7" applyNumberFormat="0" applyAlignment="0" applyProtection="0"/>
    <xf numFmtId="0" fontId="33" fillId="0" borderId="0" applyNumberFormat="0" applyFill="0" applyBorder="0" applyAlignment="0" applyProtection="0"/>
    <xf numFmtId="0" fontId="34" fillId="14" borderId="0" applyNumberFormat="0" applyBorder="0" applyAlignment="0" applyProtection="0"/>
    <xf numFmtId="0" fontId="0" fillId="0" borderId="0">
      <alignment/>
      <protection/>
    </xf>
    <xf numFmtId="0" fontId="0" fillId="0" borderId="0">
      <alignment/>
      <protection/>
    </xf>
    <xf numFmtId="0" fontId="18" fillId="0" borderId="0">
      <alignment vertical="top"/>
      <protection/>
    </xf>
    <xf numFmtId="0" fontId="42" fillId="0" borderId="0">
      <alignment vertical="top"/>
      <protection/>
    </xf>
    <xf numFmtId="0" fontId="2"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23" fillId="9"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6" borderId="0" applyNumberFormat="0" applyBorder="0" applyAlignment="0" applyProtection="0"/>
  </cellStyleXfs>
  <cellXfs count="537">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73"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71" applyNumberFormat="1" applyFont="1" applyFill="1" applyBorder="1" applyAlignment="1" applyProtection="1">
      <alignment horizontal="left" shrinkToFit="1"/>
      <protection/>
    </xf>
    <xf numFmtId="0" fontId="0" fillId="0" borderId="0" xfId="71" applyFont="1" applyFill="1" applyAlignment="1">
      <alignment vertical="center" shrinkToFi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left" shrinkToFit="1"/>
      <protection locked="0"/>
    </xf>
    <xf numFmtId="0" fontId="22" fillId="0" borderId="17" xfId="0" applyNumberFormat="1" applyFont="1" applyFill="1" applyBorder="1" applyAlignment="1" applyProtection="1">
      <alignment horizontal="center" shrinkToFit="1"/>
      <protection locked="0"/>
    </xf>
    <xf numFmtId="0" fontId="22" fillId="0" borderId="18" xfId="0" applyNumberFormat="1" applyFont="1" applyFill="1" applyBorder="1" applyAlignment="1" applyProtection="1">
      <alignment horizontal="center" shrinkToFit="1"/>
      <protection locked="0"/>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0" fillId="0" borderId="21"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lignment horizontal="center" vertical="center" shrinkToFit="1"/>
    </xf>
    <xf numFmtId="0" fontId="22" fillId="0" borderId="18" xfId="0" applyNumberFormat="1" applyFont="1" applyFill="1" applyBorder="1" applyAlignment="1" applyProtection="1">
      <alignment shrinkToFit="1"/>
      <protection locked="0"/>
    </xf>
    <xf numFmtId="0" fontId="0" fillId="0" borderId="18" xfId="0" applyNumberFormat="1" applyFill="1" applyBorder="1" applyAlignment="1" applyProtection="1">
      <alignment shrinkToFit="1"/>
      <protection/>
    </xf>
    <xf numFmtId="0" fontId="0" fillId="0" borderId="18" xfId="0" applyNumberForma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8" xfId="0" applyNumberFormat="1" applyFill="1" applyBorder="1" applyAlignment="1">
      <alignment shrinkToFit="1"/>
    </xf>
    <xf numFmtId="0" fontId="0" fillId="0" borderId="0" xfId="0" applyFont="1" applyFill="1" applyAlignment="1">
      <alignment horizontal="left" vertical="center"/>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40" fillId="0" borderId="0" xfId="0" applyFont="1" applyFill="1" applyAlignment="1" applyProtection="1">
      <alignment horizontal="right" vertical="center"/>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0" xfId="0" applyFont="1" applyFill="1" applyBorder="1" applyAlignment="1">
      <alignment horizont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11" fillId="0" borderId="16"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17" xfId="0" applyFont="1" applyFill="1" applyBorder="1" applyAlignment="1" applyProtection="1">
      <alignment horizontal="left" shrinkToFit="1"/>
      <protection locked="0"/>
    </xf>
    <xf numFmtId="0" fontId="0" fillId="0" borderId="16"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vertical="top" shrinkToFit="1"/>
      <protection/>
    </xf>
    <xf numFmtId="0" fontId="22" fillId="0" borderId="17"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0" fillId="0" borderId="20" xfId="0" applyFill="1" applyBorder="1" applyAlignment="1" applyProtection="1">
      <alignment shrinkToFit="1"/>
      <protection/>
    </xf>
    <xf numFmtId="0" fontId="0" fillId="0" borderId="18"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20"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22" fillId="0" borderId="18"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shrinkToFit="1"/>
      <protection/>
    </xf>
    <xf numFmtId="0" fontId="22" fillId="0" borderId="18" xfId="0" applyFont="1" applyFill="1" applyBorder="1" applyAlignment="1" applyProtection="1">
      <alignment horizontal="center" shrinkToFit="1"/>
      <protection locked="0"/>
    </xf>
    <xf numFmtId="0" fontId="7" fillId="0" borderId="21" xfId="0" applyFont="1" applyFill="1" applyBorder="1" applyAlignment="1">
      <alignment horizontal="center" vertical="center" textRotation="90" shrinkToFit="1"/>
    </xf>
    <xf numFmtId="0" fontId="7" fillId="0" borderId="21" xfId="0" applyFont="1" applyFill="1" applyBorder="1" applyAlignment="1" applyProtection="1">
      <alignment horizontal="center" shrinkToFit="1"/>
      <protection/>
    </xf>
    <xf numFmtId="0" fontId="0" fillId="0" borderId="21"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8" xfId="0" applyFill="1" applyBorder="1" applyAlignment="1">
      <alignment shrinkToFit="1"/>
    </xf>
    <xf numFmtId="0" fontId="0" fillId="0" borderId="16" xfId="0" applyFont="1" applyFill="1" applyBorder="1" applyAlignment="1" applyProtection="1">
      <alignment vertical="top" shrinkToFit="1"/>
      <protection locked="0"/>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4"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18" xfId="0" applyNumberFormat="1" applyFont="1" applyFill="1" applyBorder="1" applyAlignment="1" applyProtection="1">
      <alignment horizontal="center" shrinkToFit="1"/>
      <protection/>
    </xf>
    <xf numFmtId="0" fontId="0" fillId="0" borderId="18"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0" fontId="0" fillId="0" borderId="0" xfId="71"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8" xfId="0" applyNumberFormat="1" applyFont="1" applyFill="1" applyBorder="1" applyAlignment="1" applyProtection="1">
      <alignment wrapText="1"/>
      <protection locked="0"/>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0" xfId="0" applyNumberFormat="1" applyFill="1" applyBorder="1" applyAlignment="1">
      <alignment horizontal="left" vertical="center"/>
    </xf>
    <xf numFmtId="0" fontId="0" fillId="0" borderId="18" xfId="0" applyNumberFormat="1" applyFont="1" applyFill="1" applyBorder="1" applyAlignment="1">
      <alignment wrapText="1"/>
    </xf>
    <xf numFmtId="0" fontId="0" fillId="0" borderId="18"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8" xfId="0" applyNumberFormat="1" applyFont="1" applyFill="1" applyBorder="1" applyAlignment="1" applyProtection="1">
      <alignment horizontal="left" shrinkToFit="1"/>
      <protection locked="0"/>
    </xf>
    <xf numFmtId="0" fontId="0" fillId="0" borderId="18"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18" xfId="0" applyNumberFormat="1" applyFill="1" applyBorder="1" applyAlignment="1" applyProtection="1">
      <alignment horizontal="center" vertical="top" shrinkToFit="1"/>
      <protection/>
    </xf>
    <xf numFmtId="0" fontId="0" fillId="0" borderId="18" xfId="0" applyNumberFormat="1" applyFon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72" applyFont="1" applyFill="1" applyAlignment="1">
      <alignment vertical="center" shrinkToFit="1"/>
      <protection/>
    </xf>
    <xf numFmtId="49" fontId="0" fillId="0" borderId="0" xfId="72" applyNumberFormat="1" applyFont="1" applyFill="1" applyBorder="1" applyAlignment="1" applyProtection="1">
      <alignment horizontal="center" vertical="top" shrinkToFit="1"/>
      <protection/>
    </xf>
    <xf numFmtId="0" fontId="0" fillId="0" borderId="0" xfId="72" applyFont="1" applyFill="1" applyAlignment="1" applyProtection="1">
      <alignment vertical="center" shrinkToFit="1"/>
      <protection/>
    </xf>
    <xf numFmtId="0" fontId="0" fillId="0" borderId="0" xfId="72" applyNumberFormat="1" applyFont="1" applyFill="1" applyAlignment="1">
      <alignment vertical="center" shrinkToFit="1"/>
      <protection/>
    </xf>
    <xf numFmtId="0" fontId="0" fillId="0" borderId="0" xfId="72" applyFont="1" applyFill="1" applyBorder="1" applyAlignment="1" applyProtection="1">
      <alignment horizontal="center" shrinkToFit="1"/>
      <protection/>
    </xf>
    <xf numFmtId="0" fontId="0" fillId="0" borderId="0" xfId="72" applyFont="1" applyFill="1" applyBorder="1" applyAlignment="1">
      <alignment horizontal="center" vertical="center" shrinkToFit="1"/>
      <protection/>
    </xf>
    <xf numFmtId="0" fontId="0" fillId="0" borderId="0" xfId="72" applyFont="1" applyFill="1" applyAlignment="1" applyProtection="1">
      <alignment horizontal="center" shrinkToFit="1"/>
      <protection/>
    </xf>
    <xf numFmtId="0" fontId="0" fillId="0" borderId="0" xfId="72" applyNumberFormat="1" applyFont="1" applyFill="1" applyBorder="1" applyAlignment="1" applyProtection="1">
      <alignment horizontal="center" vertical="top" shrinkToFit="1"/>
      <protection/>
    </xf>
    <xf numFmtId="0" fontId="0" fillId="0" borderId="0" xfId="72" applyNumberFormat="1" applyFont="1" applyFill="1" applyBorder="1" applyAlignment="1" applyProtection="1">
      <alignment horizontal="left" shrinkToFit="1"/>
      <protection/>
    </xf>
    <xf numFmtId="0" fontId="0" fillId="0" borderId="0" xfId="0" applyFont="1" applyFill="1" applyAlignment="1">
      <alignment horizontal="right" vertical="center" wrapText="1"/>
    </xf>
    <xf numFmtId="0" fontId="0" fillId="0" borderId="20"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11"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5" xfId="0" applyNumberFormat="1" applyFont="1" applyFill="1" applyBorder="1" applyAlignment="1" applyProtection="1">
      <alignment horizontal="center" shrinkToFit="1"/>
      <protection/>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49" fontId="0" fillId="0" borderId="20" xfId="0" applyNumberFormat="1" applyFont="1" applyFill="1" applyBorder="1" applyAlignment="1">
      <alignment horizontal="center" shrinkToFit="1"/>
    </xf>
    <xf numFmtId="0" fontId="0" fillId="0" borderId="18"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20"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20" xfId="0" applyNumberFormat="1" applyFont="1" applyFill="1" applyBorder="1" applyAlignment="1" applyProtection="1">
      <alignment horizontal="center" vertical="top" shrinkToFit="1"/>
      <protection/>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Border="1" applyAlignment="1" applyProtection="1">
      <alignment horizontal="center" shrinkToFit="1"/>
      <protection/>
    </xf>
    <xf numFmtId="0" fontId="0" fillId="0" borderId="10" xfId="72"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72" applyNumberFormat="1" applyFont="1" applyFill="1" applyBorder="1" applyAlignment="1">
      <alignment horizontal="left" shrinkToFit="1"/>
      <protection/>
    </xf>
    <xf numFmtId="0" fontId="0" fillId="0" borderId="10" xfId="72" applyNumberFormat="1" applyFont="1" applyFill="1" applyBorder="1" applyAlignment="1">
      <alignment horizontal="left" shrinkToFit="1"/>
      <protection/>
    </xf>
    <xf numFmtId="0" fontId="0" fillId="0" borderId="16"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0" fillId="0" borderId="16"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72" applyFont="1" applyFill="1" applyBorder="1" applyAlignment="1" applyProtection="1">
      <alignment horizontal="center" shrinkToFit="1"/>
      <protection/>
    </xf>
    <xf numFmtId="14" fontId="42" fillId="0" borderId="13" xfId="74" applyNumberFormat="1" applyFont="1" applyFill="1" applyBorder="1" applyAlignment="1" applyProtection="1">
      <alignment horizontal="center" vertical="top" shrinkToFit="1"/>
      <protection locked="0"/>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6" xfId="0" applyFont="1" applyBorder="1" applyAlignment="1">
      <alignment horizontal="center" vertical="top"/>
    </xf>
    <xf numFmtId="0" fontId="3" fillId="0" borderId="13" xfId="0" applyFont="1" applyBorder="1" applyAlignment="1">
      <alignment horizontal="center" vertical="center" wrapText="1"/>
    </xf>
    <xf numFmtId="0" fontId="8" fillId="0" borderId="10" xfId="0" applyFont="1" applyBorder="1" applyAlignment="1">
      <alignment horizontal="center" shrinkToFit="1"/>
    </xf>
    <xf numFmtId="0" fontId="40"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top" wrapText="1"/>
    </xf>
    <xf numFmtId="0" fontId="0"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72"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locked="0"/>
    </xf>
    <xf numFmtId="0" fontId="14" fillId="0" borderId="11"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xf>
    <xf numFmtId="0" fontId="0" fillId="0" borderId="14" xfId="0" applyNumberFormat="1" applyFont="1" applyFill="1" applyBorder="1" applyAlignment="1" applyProtection="1">
      <alignment horizontal="center" vertical="center" shrinkToFit="1"/>
      <protection/>
    </xf>
    <xf numFmtId="0" fontId="0" fillId="0" borderId="27"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27"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9" fillId="0" borderId="17"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6" xfId="72" applyNumberFormat="1" applyFont="1" applyFill="1" applyBorder="1" applyAlignment="1">
      <alignment horizontal="left" shrinkToFit="1"/>
      <protection/>
    </xf>
    <xf numFmtId="0" fontId="0" fillId="0" borderId="19" xfId="72" applyNumberFormat="1" applyFont="1" applyFill="1" applyBorder="1" applyAlignment="1">
      <alignment horizontal="left" shrinkToFit="1"/>
      <protection/>
    </xf>
    <xf numFmtId="0" fontId="0" fillId="0" borderId="24" xfId="72" applyNumberFormat="1" applyFont="1" applyFill="1" applyBorder="1" applyAlignment="1">
      <alignment horizontal="left" shrinkToFit="1"/>
      <protection/>
    </xf>
    <xf numFmtId="0" fontId="7" fillId="0" borderId="0" xfId="72" applyFont="1" applyFill="1" applyBorder="1" applyAlignment="1">
      <alignment horizontal="center" vertical="center" shrinkToFit="1"/>
      <protection/>
    </xf>
    <xf numFmtId="0" fontId="0" fillId="0" borderId="0" xfId="72" applyNumberFormat="1" applyFont="1" applyFill="1" applyBorder="1" applyAlignment="1" applyProtection="1">
      <alignment horizontal="center" vertical="top" shrinkToFit="1"/>
      <protection/>
    </xf>
    <xf numFmtId="49" fontId="0" fillId="0" borderId="16" xfId="72"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6" fillId="0" borderId="11"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6" fillId="0" borderId="18"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0" fontId="15"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center"/>
    </xf>
    <xf numFmtId="0" fontId="40" fillId="0" borderId="0" xfId="0" applyNumberFormat="1" applyFont="1" applyFill="1" applyAlignment="1" applyProtection="1">
      <alignment horizontal="right" vertical="center"/>
      <protection/>
    </xf>
    <xf numFmtId="49" fontId="3" fillId="0" borderId="16"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4"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0" fillId="0" borderId="16"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41" fillId="0" borderId="10" xfId="0" applyNumberFormat="1" applyFont="1" applyFill="1" applyBorder="1" applyAlignment="1" applyProtection="1">
      <alignment horizontal="center" shrinkToFit="1"/>
      <protection/>
    </xf>
    <xf numFmtId="0" fontId="3" fillId="0" borderId="16" xfId="0" applyNumberFormat="1" applyFont="1" applyFill="1" applyBorder="1" applyAlignment="1">
      <alignment horizontal="center" vertical="top"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7" fillId="0" borderId="0" xfId="0" applyNumberFormat="1" applyFont="1" applyFill="1" applyAlignment="1">
      <alignment horizontal="center" vertical="center" wrapText="1"/>
    </xf>
    <xf numFmtId="0" fontId="40" fillId="0" borderId="1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top" shrinkToFit="1"/>
    </xf>
    <xf numFmtId="0" fontId="0" fillId="0" borderId="10" xfId="0" applyNumberFormat="1" applyFont="1" applyFill="1" applyBorder="1" applyAlignment="1">
      <alignment horizontal="center" shrinkToFit="1"/>
    </xf>
    <xf numFmtId="0" fontId="3" fillId="0" borderId="16" xfId="0" applyNumberFormat="1" applyFont="1" applyFill="1" applyBorder="1" applyAlignment="1">
      <alignment horizontal="center" vertical="top"/>
    </xf>
    <xf numFmtId="0" fontId="0" fillId="0" borderId="20" xfId="0" applyNumberFormat="1" applyFont="1" applyFill="1" applyBorder="1" applyAlignment="1" applyProtection="1">
      <alignment horizontal="center" shrinkToFit="1"/>
      <protection/>
    </xf>
    <xf numFmtId="0" fontId="0" fillId="0" borderId="10" xfId="0" applyFill="1" applyBorder="1" applyAlignment="1" applyProtection="1">
      <alignment/>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6"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9" xfId="0" applyFont="1" applyFill="1" applyBorder="1" applyAlignment="1" applyProtection="1">
      <alignment horizontal="left" shrinkToFit="1"/>
      <protection/>
    </xf>
    <xf numFmtId="0" fontId="0" fillId="0" borderId="24"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vertical="top" shrinkToFit="1"/>
      <protection locked="0"/>
    </xf>
    <xf numFmtId="0" fontId="0" fillId="0" borderId="18"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24" xfId="0" applyFill="1" applyBorder="1" applyAlignment="1" applyProtection="1">
      <alignment horizontal="center" shrinkToFit="1"/>
      <protection/>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0" xfId="0" applyFont="1" applyFill="1" applyAlignment="1">
      <alignment horizontal="right" vertical="center"/>
    </xf>
    <xf numFmtId="0" fontId="3" fillId="0" borderId="0" xfId="0" applyFont="1" applyFill="1" applyBorder="1" applyAlignment="1">
      <alignment horizontal="right"/>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28" xfId="0" applyFont="1" applyFill="1" applyBorder="1" applyAlignment="1" applyProtection="1">
      <alignment horizontal="center" shrinkToFit="1"/>
      <protection locked="0"/>
    </xf>
    <xf numFmtId="0" fontId="0" fillId="0" borderId="26" xfId="0" applyFont="1" applyFill="1" applyBorder="1" applyAlignment="1" applyProtection="1">
      <alignment horizontal="center" shrinkToFit="1"/>
      <protection locked="0"/>
    </xf>
    <xf numFmtId="0" fontId="0" fillId="0" borderId="29" xfId="0" applyFont="1" applyFill="1" applyBorder="1" applyAlignment="1" applyProtection="1">
      <alignment horizontal="center" shrinkToFit="1"/>
      <protection/>
    </xf>
    <xf numFmtId="0" fontId="0" fillId="0" borderId="0" xfId="0" applyFont="1" applyFill="1" applyBorder="1" applyAlignment="1">
      <alignment horizontal="center" shrinkToFit="1"/>
    </xf>
    <xf numFmtId="0" fontId="0" fillId="0" borderId="13" xfId="0" applyFont="1" applyFill="1" applyBorder="1" applyAlignment="1" applyProtection="1">
      <alignment horizontal="left" vertical="center" shrinkToFit="1"/>
      <protection/>
    </xf>
    <xf numFmtId="0" fontId="0" fillId="0" borderId="25"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8" xfId="0" applyFont="1" applyFill="1" applyBorder="1" applyAlignment="1" applyProtection="1">
      <alignment horizontal="center" shrinkToFit="1"/>
      <protection/>
    </xf>
    <xf numFmtId="0" fontId="0" fillId="0" borderId="28" xfId="0" applyFont="1" applyFill="1" applyBorder="1" applyAlignment="1" applyProtection="1">
      <alignment horizontal="center" shrinkToFit="1"/>
      <protection/>
    </xf>
    <xf numFmtId="0" fontId="7" fillId="0" borderId="26"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26" xfId="0" applyFont="1" applyFill="1" applyBorder="1" applyAlignment="1" applyProtection="1">
      <alignment horizontal="center" shrinkToFit="1"/>
      <protection/>
    </xf>
    <xf numFmtId="0" fontId="0" fillId="0" borderId="26" xfId="0" applyFont="1" applyFill="1" applyBorder="1" applyAlignment="1" applyProtection="1">
      <alignment horizontal="center" shrinkToFit="1"/>
      <protection/>
    </xf>
    <xf numFmtId="0" fontId="7" fillId="0" borderId="28" xfId="0" applyFont="1" applyFill="1" applyBorder="1" applyAlignment="1">
      <alignment horizontal="center" vertical="center" textRotation="90" shrinkToFi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0" xfId="0" applyFont="1" applyFill="1" applyBorder="1" applyAlignment="1" applyProtection="1">
      <alignment horizontal="left" shrinkToFit="1"/>
      <protection/>
    </xf>
    <xf numFmtId="0" fontId="0" fillId="0" borderId="16"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16" xfId="71" applyNumberFormat="1" applyFont="1" applyFill="1" applyBorder="1" applyAlignment="1">
      <alignment horizontal="left" shrinkToFit="1"/>
      <protection/>
    </xf>
    <xf numFmtId="0" fontId="0" fillId="0" borderId="19" xfId="71" applyNumberFormat="1" applyFont="1" applyFill="1" applyBorder="1" applyAlignment="1">
      <alignment horizontal="left" shrinkToFit="1"/>
      <protection/>
    </xf>
    <xf numFmtId="0" fontId="0" fillId="0" borderId="10" xfId="71" applyNumberFormat="1" applyFont="1" applyFill="1" applyBorder="1" applyAlignment="1">
      <alignment horizontal="left" shrinkToFit="1"/>
      <protection/>
    </xf>
    <xf numFmtId="0" fontId="0" fillId="0" borderId="24" xfId="71" applyNumberFormat="1" applyFont="1" applyFill="1" applyBorder="1" applyAlignment="1">
      <alignment horizontal="left" shrinkToFit="1"/>
      <protection/>
    </xf>
    <xf numFmtId="0" fontId="7" fillId="0" borderId="0" xfId="71" applyFont="1" applyFill="1" applyBorder="1" applyAlignment="1">
      <alignment horizontal="center" vertical="center" shrinkToFit="1"/>
      <protection/>
    </xf>
    <xf numFmtId="0" fontId="0" fillId="0" borderId="0" xfId="71" applyNumberFormat="1" applyFont="1" applyFill="1" applyBorder="1" applyAlignment="1" applyProtection="1">
      <alignment horizontal="center" vertical="top" shrinkToFit="1"/>
      <protection/>
    </xf>
    <xf numFmtId="49" fontId="0" fillId="0" borderId="16" xfId="71" applyNumberFormat="1" applyFont="1" applyFill="1" applyBorder="1" applyAlignment="1" applyProtection="1">
      <alignment horizontal="center" vertical="top" shrinkToFit="1"/>
      <protection locked="0"/>
    </xf>
    <xf numFmtId="0" fontId="0" fillId="0" borderId="0" xfId="71" applyFont="1" applyFill="1" applyBorder="1" applyAlignment="1" applyProtection="1">
      <alignment horizontal="center" shrinkToFit="1"/>
      <protection/>
    </xf>
    <xf numFmtId="0" fontId="0" fillId="0" borderId="10" xfId="71" applyFont="1" applyFill="1" applyBorder="1" applyAlignment="1" applyProtection="1">
      <alignment horizontal="center" shrinkToFit="1"/>
      <protection/>
    </xf>
    <xf numFmtId="0" fontId="0" fillId="0" borderId="0" xfId="71" applyNumberFormat="1" applyFont="1" applyFill="1" applyBorder="1" applyAlignment="1">
      <alignment horizontal="left" shrinkToFit="1"/>
      <protection/>
    </xf>
    <xf numFmtId="49" fontId="0" fillId="0" borderId="0" xfId="71" applyNumberFormat="1" applyFont="1" applyFill="1" applyBorder="1" applyAlignment="1" applyProtection="1">
      <alignment horizontal="center" vertical="top" shrinkToFit="1"/>
      <protection/>
    </xf>
  </cellXfs>
  <cellStyles count="8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_юноши рейтинг" xfId="73"/>
    <cellStyle name="Обычный_юноши рейтинг 2" xfId="74"/>
    <cellStyle name="Followed Hyperlink"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dxfs count="110">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79" t="s">
        <v>40</v>
      </c>
      <c r="B3" s="379"/>
      <c r="C3" s="379"/>
      <c r="D3" s="379"/>
      <c r="E3" s="379"/>
      <c r="F3" s="379"/>
      <c r="G3" s="379"/>
      <c r="H3" s="379"/>
    </row>
    <row r="4" spans="1:8" ht="15">
      <c r="A4" s="4"/>
      <c r="B4" s="4"/>
      <c r="C4" s="380" t="s">
        <v>56</v>
      </c>
      <c r="D4" s="380"/>
      <c r="E4" s="380"/>
      <c r="F4" s="380"/>
      <c r="G4" s="380"/>
      <c r="H4" s="23"/>
    </row>
    <row r="5" spans="3:8" s="32" customFormat="1" ht="12.75">
      <c r="C5" s="381"/>
      <c r="D5" s="381"/>
      <c r="E5" s="381"/>
      <c r="F5" s="381"/>
      <c r="G5" s="381"/>
      <c r="H5" s="33"/>
    </row>
    <row r="6" spans="4:8" s="57" customFormat="1" ht="12">
      <c r="D6" s="58" t="s">
        <v>41</v>
      </c>
      <c r="E6" s="383" t="s">
        <v>57</v>
      </c>
      <c r="F6" s="383"/>
      <c r="G6" s="58"/>
      <c r="H6" s="59" t="s">
        <v>240</v>
      </c>
    </row>
    <row r="7" spans="1:8" s="60" customFormat="1" ht="11.25">
      <c r="A7" s="373" t="s">
        <v>4</v>
      </c>
      <c r="B7" s="373"/>
      <c r="C7" s="103" t="s">
        <v>59</v>
      </c>
      <c r="D7" s="61" t="s">
        <v>0</v>
      </c>
      <c r="E7" s="62" t="s">
        <v>183</v>
      </c>
      <c r="G7" s="63" t="s">
        <v>38</v>
      </c>
      <c r="H7" s="62" t="s">
        <v>61</v>
      </c>
    </row>
    <row r="8" spans="1:6" s="50" customFormat="1" ht="5.25" customHeight="1">
      <c r="A8" s="368"/>
      <c r="B8" s="368"/>
      <c r="C8" s="368"/>
      <c r="D8" s="48"/>
      <c r="E8" s="374" t="s">
        <v>184</v>
      </c>
      <c r="F8" s="49"/>
    </row>
    <row r="9" spans="3:5" ht="6.75" customHeight="1">
      <c r="C9" s="44"/>
      <c r="E9" s="375"/>
    </row>
    <row r="10" spans="1:8" ht="30">
      <c r="A10" s="382" t="s">
        <v>18</v>
      </c>
      <c r="B10" s="369" t="s">
        <v>50</v>
      </c>
      <c r="C10" s="370"/>
      <c r="D10" s="382" t="s">
        <v>42</v>
      </c>
      <c r="E10" s="382" t="s">
        <v>185</v>
      </c>
      <c r="F10" s="382" t="s">
        <v>43</v>
      </c>
      <c r="G10" s="24" t="s">
        <v>44</v>
      </c>
      <c r="H10" s="382" t="s">
        <v>186</v>
      </c>
    </row>
    <row r="11" spans="1:8" s="21" customFormat="1" ht="10.5" customHeight="1">
      <c r="A11" s="382"/>
      <c r="B11" s="371"/>
      <c r="C11" s="372"/>
      <c r="D11" s="382"/>
      <c r="E11" s="382"/>
      <c r="F11" s="382"/>
      <c r="G11" s="37">
        <v>42370</v>
      </c>
      <c r="H11" s="382"/>
    </row>
    <row r="12" spans="1:8" s="25" customFormat="1" ht="12.75" customHeight="1">
      <c r="A12" s="51">
        <v>1</v>
      </c>
      <c r="B12" s="52" t="s">
        <v>239</v>
      </c>
      <c r="C12" s="53"/>
      <c r="D12" s="54">
        <v>37421</v>
      </c>
      <c r="E12" s="56" t="s">
        <v>80</v>
      </c>
      <c r="F12" s="56">
        <v>26843</v>
      </c>
      <c r="G12" s="56">
        <v>252</v>
      </c>
      <c r="H12" s="56" t="s">
        <v>188</v>
      </c>
    </row>
    <row r="13" spans="1:8" s="25" customFormat="1" ht="12.75">
      <c r="A13" s="51">
        <v>2</v>
      </c>
      <c r="B13" s="52" t="s">
        <v>238</v>
      </c>
      <c r="C13" s="53"/>
      <c r="D13" s="54">
        <v>37834</v>
      </c>
      <c r="E13" s="55" t="s">
        <v>69</v>
      </c>
      <c r="F13" s="55">
        <v>28409</v>
      </c>
      <c r="G13" s="55">
        <v>283</v>
      </c>
      <c r="H13" s="55" t="s">
        <v>188</v>
      </c>
    </row>
    <row r="14" spans="1:8" s="25" customFormat="1" ht="12.75">
      <c r="A14" s="51">
        <v>3</v>
      </c>
      <c r="B14" s="52" t="s">
        <v>237</v>
      </c>
      <c r="C14" s="53"/>
      <c r="D14" s="54">
        <v>37809</v>
      </c>
      <c r="E14" s="55" t="s">
        <v>80</v>
      </c>
      <c r="F14" s="55">
        <v>27540</v>
      </c>
      <c r="G14" s="55">
        <v>363</v>
      </c>
      <c r="H14" s="55" t="s">
        <v>188</v>
      </c>
    </row>
    <row r="15" spans="1:8" s="25" customFormat="1" ht="12.75">
      <c r="A15" s="51">
        <v>4</v>
      </c>
      <c r="B15" s="52" t="s">
        <v>236</v>
      </c>
      <c r="C15" s="53"/>
      <c r="D15" s="54">
        <v>37816</v>
      </c>
      <c r="E15" s="55" t="s">
        <v>80</v>
      </c>
      <c r="F15" s="55">
        <v>27863</v>
      </c>
      <c r="G15" s="55">
        <v>42</v>
      </c>
      <c r="H15" s="55" t="s">
        <v>188</v>
      </c>
    </row>
    <row r="16" spans="1:8" s="25" customFormat="1" ht="12.75">
      <c r="A16" s="51">
        <v>5</v>
      </c>
      <c r="B16" s="52" t="s">
        <v>235</v>
      </c>
      <c r="C16" s="53"/>
      <c r="D16" s="54">
        <v>37506</v>
      </c>
      <c r="E16" s="55" t="s">
        <v>80</v>
      </c>
      <c r="F16" s="55">
        <v>27648</v>
      </c>
      <c r="G16" s="55">
        <v>444</v>
      </c>
      <c r="H16" s="55" t="s">
        <v>188</v>
      </c>
    </row>
    <row r="17" spans="1:8" s="25" customFormat="1" ht="12.75">
      <c r="A17" s="51">
        <v>6</v>
      </c>
      <c r="B17" s="52" t="s">
        <v>234</v>
      </c>
      <c r="C17" s="53"/>
      <c r="D17" s="54">
        <v>36831</v>
      </c>
      <c r="E17" s="55" t="s">
        <v>80</v>
      </c>
      <c r="F17" s="55">
        <v>20764</v>
      </c>
      <c r="G17" s="55">
        <v>1085</v>
      </c>
      <c r="H17" s="55" t="s">
        <v>188</v>
      </c>
    </row>
    <row r="18" spans="1:8" s="25" customFormat="1" ht="12.75">
      <c r="A18" s="51">
        <v>7</v>
      </c>
      <c r="B18" s="52" t="s">
        <v>233</v>
      </c>
      <c r="C18" s="53"/>
      <c r="D18" s="54">
        <v>37736</v>
      </c>
      <c r="E18" s="56" t="s">
        <v>80</v>
      </c>
      <c r="F18" s="56">
        <v>28079</v>
      </c>
      <c r="G18" s="56">
        <v>364</v>
      </c>
      <c r="H18" s="56" t="s">
        <v>188</v>
      </c>
    </row>
    <row r="19" spans="1:8" s="25" customFormat="1" ht="12.75">
      <c r="A19" s="51">
        <v>8</v>
      </c>
      <c r="B19" s="52" t="s">
        <v>232</v>
      </c>
      <c r="C19" s="53"/>
      <c r="D19" s="54">
        <v>37745</v>
      </c>
      <c r="E19" s="56" t="s">
        <v>231</v>
      </c>
      <c r="F19" s="56">
        <v>34160</v>
      </c>
      <c r="G19" s="56">
        <v>11</v>
      </c>
      <c r="H19" s="56" t="s">
        <v>188</v>
      </c>
    </row>
    <row r="20" spans="1:8" s="25" customFormat="1" ht="12.75">
      <c r="A20" s="51">
        <v>9</v>
      </c>
      <c r="B20" s="52" t="s">
        <v>230</v>
      </c>
      <c r="C20" s="53"/>
      <c r="D20" s="54">
        <v>37560</v>
      </c>
      <c r="E20" s="55" t="s">
        <v>69</v>
      </c>
      <c r="F20" s="55">
        <v>25947</v>
      </c>
      <c r="G20" s="55">
        <v>388</v>
      </c>
      <c r="H20" s="55" t="s">
        <v>188</v>
      </c>
    </row>
    <row r="21" spans="1:8" s="25" customFormat="1" ht="12.75">
      <c r="A21" s="51">
        <v>10</v>
      </c>
      <c r="B21" s="52" t="s">
        <v>229</v>
      </c>
      <c r="C21" s="53"/>
      <c r="D21" s="54">
        <v>37055</v>
      </c>
      <c r="E21" s="56" t="s">
        <v>69</v>
      </c>
      <c r="F21" s="56">
        <v>26915</v>
      </c>
      <c r="G21" s="56">
        <v>863</v>
      </c>
      <c r="H21" s="56" t="s">
        <v>188</v>
      </c>
    </row>
    <row r="22" spans="1:8" s="25" customFormat="1" ht="12.75">
      <c r="A22" s="51">
        <v>11</v>
      </c>
      <c r="B22" s="52" t="s">
        <v>228</v>
      </c>
      <c r="C22" s="53"/>
      <c r="D22" s="54">
        <v>37972</v>
      </c>
      <c r="E22" s="56" t="s">
        <v>80</v>
      </c>
      <c r="F22" s="56">
        <v>32963</v>
      </c>
      <c r="G22" s="56">
        <v>97</v>
      </c>
      <c r="H22" s="56" t="s">
        <v>188</v>
      </c>
    </row>
    <row r="23" spans="1:8" s="25" customFormat="1" ht="12.75">
      <c r="A23" s="51">
        <v>12</v>
      </c>
      <c r="B23" s="52" t="s">
        <v>227</v>
      </c>
      <c r="C23" s="53"/>
      <c r="D23" s="54">
        <v>37356</v>
      </c>
      <c r="E23" s="55" t="s">
        <v>80</v>
      </c>
      <c r="F23" s="55">
        <v>24863</v>
      </c>
      <c r="G23" s="55">
        <v>583</v>
      </c>
      <c r="H23" s="55" t="s">
        <v>188</v>
      </c>
    </row>
    <row r="24" spans="1:8" s="25" customFormat="1" ht="12.75">
      <c r="A24" s="51">
        <v>13</v>
      </c>
      <c r="B24" s="52" t="s">
        <v>226</v>
      </c>
      <c r="C24" s="53"/>
      <c r="D24" s="54">
        <v>37513</v>
      </c>
      <c r="E24" s="55" t="s">
        <v>80</v>
      </c>
      <c r="F24" s="55">
        <v>26883</v>
      </c>
      <c r="G24" s="55">
        <v>437</v>
      </c>
      <c r="H24" s="55" t="s">
        <v>188</v>
      </c>
    </row>
    <row r="25" spans="1:8" s="25" customFormat="1" ht="12.75">
      <c r="A25" s="51">
        <v>14</v>
      </c>
      <c r="B25" s="52" t="s">
        <v>225</v>
      </c>
      <c r="C25" s="53"/>
      <c r="D25" s="54">
        <v>37363</v>
      </c>
      <c r="E25" s="56" t="s">
        <v>80</v>
      </c>
      <c r="F25" s="56">
        <v>26838</v>
      </c>
      <c r="G25" s="56">
        <v>377</v>
      </c>
      <c r="H25" s="56" t="s">
        <v>188</v>
      </c>
    </row>
    <row r="26" spans="1:8" s="25" customFormat="1" ht="12.75">
      <c r="A26" s="51">
        <v>15</v>
      </c>
      <c r="B26" s="52" t="s">
        <v>224</v>
      </c>
      <c r="C26" s="53"/>
      <c r="D26" s="54">
        <v>37936</v>
      </c>
      <c r="E26" s="55" t="s">
        <v>69</v>
      </c>
      <c r="F26" s="55">
        <v>28455</v>
      </c>
      <c r="G26" s="55">
        <v>194</v>
      </c>
      <c r="H26" s="55" t="s">
        <v>188</v>
      </c>
    </row>
    <row r="27" spans="1:8" s="25" customFormat="1" ht="12.75">
      <c r="A27" s="51">
        <v>16</v>
      </c>
      <c r="B27" s="52" t="s">
        <v>223</v>
      </c>
      <c r="C27" s="53"/>
      <c r="D27" s="54">
        <v>37089</v>
      </c>
      <c r="E27" s="55" t="s">
        <v>69</v>
      </c>
      <c r="F27" s="55">
        <v>25275</v>
      </c>
      <c r="G27" s="55">
        <v>259</v>
      </c>
      <c r="H27" s="55" t="s">
        <v>188</v>
      </c>
    </row>
    <row r="28" spans="1:8" s="25" customFormat="1" ht="12.75">
      <c r="A28" s="51">
        <v>17</v>
      </c>
      <c r="B28" s="52" t="s">
        <v>222</v>
      </c>
      <c r="C28" s="53"/>
      <c r="D28" s="54">
        <v>36915</v>
      </c>
      <c r="E28" s="55" t="s">
        <v>80</v>
      </c>
      <c r="F28" s="55">
        <v>23318</v>
      </c>
      <c r="G28" s="55">
        <v>460</v>
      </c>
      <c r="H28" s="55" t="s">
        <v>188</v>
      </c>
    </row>
    <row r="29" spans="1:8" s="25" customFormat="1" ht="12.75">
      <c r="A29" s="51">
        <v>18</v>
      </c>
      <c r="B29" s="52" t="s">
        <v>221</v>
      </c>
      <c r="C29" s="53"/>
      <c r="D29" s="54">
        <v>37468</v>
      </c>
      <c r="E29" s="55" t="s">
        <v>80</v>
      </c>
      <c r="F29" s="55">
        <v>26800</v>
      </c>
      <c r="G29" s="55">
        <v>198</v>
      </c>
      <c r="H29" s="55" t="s">
        <v>188</v>
      </c>
    </row>
    <row r="30" spans="1:8" s="25" customFormat="1" ht="12.75">
      <c r="A30" s="51">
        <v>19</v>
      </c>
      <c r="B30" s="52" t="s">
        <v>220</v>
      </c>
      <c r="C30" s="53"/>
      <c r="D30" s="54">
        <v>36966</v>
      </c>
      <c r="E30" s="55" t="s">
        <v>80</v>
      </c>
      <c r="F30" s="55">
        <v>26110</v>
      </c>
      <c r="G30" s="55">
        <v>541</v>
      </c>
      <c r="H30" s="55" t="s">
        <v>188</v>
      </c>
    </row>
    <row r="31" spans="1:8" s="25" customFormat="1" ht="12.75">
      <c r="A31" s="51">
        <v>20</v>
      </c>
      <c r="B31" s="52" t="s">
        <v>219</v>
      </c>
      <c r="C31" s="53"/>
      <c r="D31" s="54">
        <v>37049</v>
      </c>
      <c r="E31" s="55" t="s">
        <v>80</v>
      </c>
      <c r="F31" s="55">
        <v>23464</v>
      </c>
      <c r="G31" s="55">
        <v>140</v>
      </c>
      <c r="H31" s="55" t="s">
        <v>188</v>
      </c>
    </row>
    <row r="32" spans="1:8" s="25" customFormat="1" ht="12.75">
      <c r="A32" s="51">
        <v>21</v>
      </c>
      <c r="B32" s="52" t="s">
        <v>218</v>
      </c>
      <c r="C32" s="53"/>
      <c r="D32" s="54">
        <v>37465</v>
      </c>
      <c r="E32" s="56" t="s">
        <v>80</v>
      </c>
      <c r="F32" s="56">
        <v>27642</v>
      </c>
      <c r="G32" s="56">
        <v>324</v>
      </c>
      <c r="H32" s="56" t="s">
        <v>188</v>
      </c>
    </row>
    <row r="33" spans="1:8" s="25" customFormat="1" ht="12.75">
      <c r="A33" s="51">
        <v>22</v>
      </c>
      <c r="B33" s="52" t="s">
        <v>217</v>
      </c>
      <c r="C33" s="53"/>
      <c r="D33" s="54">
        <v>37185</v>
      </c>
      <c r="E33" s="55" t="s">
        <v>80</v>
      </c>
      <c r="F33" s="55">
        <v>24661</v>
      </c>
      <c r="G33" s="55">
        <v>458</v>
      </c>
      <c r="H33" s="55" t="s">
        <v>188</v>
      </c>
    </row>
    <row r="34" spans="1:8" s="25" customFormat="1" ht="12.75">
      <c r="A34" s="51">
        <v>23</v>
      </c>
      <c r="B34" s="52" t="s">
        <v>216</v>
      </c>
      <c r="C34" s="53"/>
      <c r="D34" s="54">
        <v>36796</v>
      </c>
      <c r="E34" s="55" t="s">
        <v>80</v>
      </c>
      <c r="F34" s="55">
        <v>25033</v>
      </c>
      <c r="G34" s="55">
        <v>243</v>
      </c>
      <c r="H34" s="55" t="s">
        <v>188</v>
      </c>
    </row>
    <row r="35" spans="1:8" s="25" customFormat="1" ht="12.75" hidden="1">
      <c r="A35" s="51">
        <v>24</v>
      </c>
      <c r="B35" s="52"/>
      <c r="C35" s="53"/>
      <c r="D35" s="54"/>
      <c r="E35" s="55"/>
      <c r="F35" s="55"/>
      <c r="G35" s="55"/>
      <c r="H35" s="55"/>
    </row>
    <row r="36" spans="1:8" s="25" customFormat="1" ht="12.75" hidden="1">
      <c r="A36" s="51">
        <v>25</v>
      </c>
      <c r="B36" s="52"/>
      <c r="C36" s="53"/>
      <c r="D36" s="54"/>
      <c r="E36" s="55"/>
      <c r="F36" s="55"/>
      <c r="G36" s="55"/>
      <c r="H36" s="55"/>
    </row>
    <row r="37" spans="1:8" s="25" customFormat="1" ht="12.75" hidden="1">
      <c r="A37" s="51">
        <v>26</v>
      </c>
      <c r="B37" s="52"/>
      <c r="C37" s="53"/>
      <c r="D37" s="54"/>
      <c r="E37" s="55"/>
      <c r="F37" s="55"/>
      <c r="G37" s="55"/>
      <c r="H37" s="55"/>
    </row>
    <row r="38" spans="1:8" s="25" customFormat="1" ht="12.75" hidden="1">
      <c r="A38" s="51">
        <v>27</v>
      </c>
      <c r="B38" s="52"/>
      <c r="C38" s="53"/>
      <c r="D38" s="54"/>
      <c r="E38" s="56"/>
      <c r="F38" s="56"/>
      <c r="G38" s="56"/>
      <c r="H38" s="56"/>
    </row>
    <row r="39" spans="1:8" s="25" customFormat="1" ht="12.75" hidden="1">
      <c r="A39" s="51">
        <v>28</v>
      </c>
      <c r="B39" s="52"/>
      <c r="C39" s="53"/>
      <c r="D39" s="54"/>
      <c r="E39" s="55"/>
      <c r="F39" s="55"/>
      <c r="G39" s="55"/>
      <c r="H39" s="55"/>
    </row>
    <row r="40" spans="1:8" s="25" customFormat="1" ht="12.75" hidden="1">
      <c r="A40" s="51">
        <v>29</v>
      </c>
      <c r="B40" s="52"/>
      <c r="C40" s="53"/>
      <c r="D40" s="54"/>
      <c r="E40" s="55"/>
      <c r="F40" s="55"/>
      <c r="G40" s="55"/>
      <c r="H40" s="55"/>
    </row>
    <row r="41" spans="1:8" s="25" customFormat="1" ht="12.75" hidden="1">
      <c r="A41" s="51">
        <v>30</v>
      </c>
      <c r="B41" s="52"/>
      <c r="C41" s="53"/>
      <c r="D41" s="54"/>
      <c r="E41" s="55"/>
      <c r="F41" s="55"/>
      <c r="G41" s="55"/>
      <c r="H41" s="55"/>
    </row>
    <row r="42" spans="1:8" s="25" customFormat="1" ht="12.75" hidden="1">
      <c r="A42" s="51">
        <v>31</v>
      </c>
      <c r="B42" s="52"/>
      <c r="C42" s="53"/>
      <c r="D42" s="54"/>
      <c r="E42" s="55"/>
      <c r="F42" s="55"/>
      <c r="G42" s="55"/>
      <c r="H42" s="55"/>
    </row>
    <row r="43" spans="1:8" s="25" customFormat="1" ht="12.75" hidden="1">
      <c r="A43" s="51">
        <v>32</v>
      </c>
      <c r="B43" s="52"/>
      <c r="C43" s="53"/>
      <c r="D43" s="54"/>
      <c r="E43" s="56"/>
      <c r="F43" s="56"/>
      <c r="G43" s="56"/>
      <c r="H43" s="56"/>
    </row>
    <row r="44" spans="1:8" s="25" customFormat="1" ht="12.75" hidden="1">
      <c r="A44" s="51">
        <v>33</v>
      </c>
      <c r="B44" s="52"/>
      <c r="C44" s="53"/>
      <c r="D44" s="54"/>
      <c r="E44" s="56"/>
      <c r="F44" s="56"/>
      <c r="G44" s="56"/>
      <c r="H44" s="56"/>
    </row>
    <row r="45" spans="1:8" s="25" customFormat="1" ht="12.75" hidden="1">
      <c r="A45" s="51">
        <v>34</v>
      </c>
      <c r="B45" s="52"/>
      <c r="C45" s="53"/>
      <c r="D45" s="54"/>
      <c r="E45" s="56"/>
      <c r="F45" s="56"/>
      <c r="G45" s="56"/>
      <c r="H45" s="56"/>
    </row>
    <row r="46" spans="1:8" s="25" customFormat="1" ht="12.75" hidden="1">
      <c r="A46" s="51">
        <v>35</v>
      </c>
      <c r="B46" s="52"/>
      <c r="C46" s="53"/>
      <c r="D46" s="54"/>
      <c r="E46" s="55"/>
      <c r="F46" s="55"/>
      <c r="G46" s="55"/>
      <c r="H46" s="55"/>
    </row>
    <row r="47" spans="1:8" s="25" customFormat="1" ht="12.75" hidden="1">
      <c r="A47" s="51">
        <v>36</v>
      </c>
      <c r="B47" s="52"/>
      <c r="C47" s="53"/>
      <c r="D47" s="54"/>
      <c r="E47" s="56"/>
      <c r="F47" s="56"/>
      <c r="G47" s="56"/>
      <c r="H47" s="56"/>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8" t="s">
        <v>91</v>
      </c>
      <c r="E77" s="378"/>
      <c r="F77" s="6"/>
      <c r="G77" s="5"/>
      <c r="H77"/>
    </row>
    <row r="78" spans="1:8" ht="12.75" customHeight="1">
      <c r="A78" s="7"/>
      <c r="B78" s="7"/>
      <c r="C78" s="34" t="s">
        <v>47</v>
      </c>
      <c r="D78" s="377" t="s">
        <v>48</v>
      </c>
      <c r="E78" s="377"/>
      <c r="F78" s="35"/>
      <c r="G78" s="5"/>
      <c r="H78"/>
    </row>
    <row r="79" spans="1:8" ht="12.75" customHeight="1">
      <c r="A79" s="3" t="s">
        <v>22</v>
      </c>
      <c r="B79" s="3"/>
      <c r="C79" s="36"/>
      <c r="D79" s="378" t="s">
        <v>92</v>
      </c>
      <c r="E79" s="378"/>
      <c r="F79" s="6"/>
      <c r="G79" s="5"/>
      <c r="H79"/>
    </row>
    <row r="80" spans="1:8" ht="12.75" customHeight="1">
      <c r="A80" s="7"/>
      <c r="B80" s="7"/>
      <c r="C80" s="34" t="s">
        <v>47</v>
      </c>
      <c r="D80" s="377" t="s">
        <v>48</v>
      </c>
      <c r="E80" s="377"/>
      <c r="F80" s="35"/>
      <c r="G80" s="5"/>
      <c r="H80"/>
    </row>
    <row r="81" spans="1:8" ht="12.75" customHeight="1">
      <c r="A81" s="1"/>
      <c r="B81" s="1"/>
      <c r="C81" s="1"/>
      <c r="D81" s="2"/>
      <c r="E81" s="2"/>
      <c r="F81" s="2"/>
      <c r="G81" s="2"/>
      <c r="H81" s="2"/>
    </row>
    <row r="82" spans="1:8" s="30" customFormat="1" ht="25.5" customHeight="1">
      <c r="A82" s="376" t="s">
        <v>46</v>
      </c>
      <c r="B82" s="376"/>
      <c r="C82" s="376"/>
      <c r="D82" s="376"/>
      <c r="E82" s="376"/>
      <c r="F82" s="376"/>
      <c r="G82" s="376"/>
      <c r="H82" s="376"/>
    </row>
    <row r="83" spans="1:8" s="30" customFormat="1" ht="24" customHeight="1">
      <c r="A83" s="376" t="s">
        <v>45</v>
      </c>
      <c r="B83" s="376"/>
      <c r="C83" s="376"/>
      <c r="D83" s="376"/>
      <c r="E83" s="376"/>
      <c r="F83" s="376"/>
      <c r="G83" s="376"/>
      <c r="H83" s="37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60"/>
      <c r="B1" s="160"/>
      <c r="C1" s="247"/>
      <c r="D1" s="413" t="s">
        <v>8</v>
      </c>
      <c r="E1" s="413"/>
      <c r="F1" s="413"/>
      <c r="G1" s="413"/>
      <c r="H1" s="413"/>
      <c r="I1" s="413"/>
      <c r="J1" s="413"/>
      <c r="K1" s="413"/>
      <c r="L1" s="413"/>
      <c r="M1" s="413"/>
      <c r="N1" s="413"/>
      <c r="O1" s="413"/>
      <c r="P1" s="413"/>
      <c r="Q1" s="413"/>
      <c r="R1" s="413"/>
      <c r="S1" s="413"/>
      <c r="T1" s="413"/>
      <c r="U1" s="161"/>
      <c r="V1" s="160"/>
      <c r="W1" s="160"/>
      <c r="X1" s="11"/>
      <c r="Y1" s="11"/>
    </row>
    <row r="2" spans="1:25" s="8" customFormat="1" ht="18">
      <c r="A2" s="162"/>
      <c r="B2" s="162"/>
      <c r="C2" s="245"/>
      <c r="D2" s="421" t="s">
        <v>56</v>
      </c>
      <c r="E2" s="421"/>
      <c r="F2" s="421"/>
      <c r="G2" s="421"/>
      <c r="H2" s="421"/>
      <c r="I2" s="421"/>
      <c r="J2" s="421"/>
      <c r="K2" s="421"/>
      <c r="L2" s="421"/>
      <c r="M2" s="421"/>
      <c r="N2" s="421"/>
      <c r="O2" s="421"/>
      <c r="P2" s="421"/>
      <c r="Q2" s="421"/>
      <c r="R2" s="421"/>
      <c r="S2" s="421"/>
      <c r="T2" s="421"/>
      <c r="U2" s="165"/>
      <c r="V2" s="165"/>
      <c r="W2" s="248"/>
      <c r="X2" s="93"/>
      <c r="Y2" s="93"/>
    </row>
    <row r="3" spans="1:25" s="8" customFormat="1" ht="8.25" customHeight="1">
      <c r="A3" s="93"/>
      <c r="B3" s="93"/>
      <c r="C3" s="246"/>
      <c r="D3" s="422" t="s">
        <v>3</v>
      </c>
      <c r="E3" s="422"/>
      <c r="F3" s="422"/>
      <c r="G3" s="422"/>
      <c r="H3" s="422"/>
      <c r="I3" s="422"/>
      <c r="J3" s="422"/>
      <c r="K3" s="422"/>
      <c r="L3" s="422"/>
      <c r="M3" s="422"/>
      <c r="N3" s="422"/>
      <c r="O3" s="422"/>
      <c r="P3" s="422"/>
      <c r="Q3" s="422"/>
      <c r="R3" s="422"/>
      <c r="S3" s="422"/>
      <c r="T3" s="422"/>
      <c r="U3" s="249"/>
      <c r="V3" s="249"/>
      <c r="W3" s="78"/>
      <c r="X3" s="93"/>
      <c r="Y3" s="93"/>
    </row>
    <row r="4" spans="1:25" ht="11.25" customHeight="1">
      <c r="A4" s="11"/>
      <c r="B4" s="11"/>
      <c r="C4" s="106"/>
      <c r="D4" s="414" t="s">
        <v>53</v>
      </c>
      <c r="E4" s="414"/>
      <c r="F4" s="414"/>
      <c r="G4" s="414"/>
      <c r="H4" s="414"/>
      <c r="I4" s="414"/>
      <c r="J4" s="414"/>
      <c r="K4" s="414"/>
      <c r="L4" s="414"/>
      <c r="M4" s="414"/>
      <c r="N4" s="414"/>
      <c r="O4" s="414"/>
      <c r="P4" s="414"/>
      <c r="Q4" s="414"/>
      <c r="R4" s="414"/>
      <c r="S4" s="414"/>
      <c r="T4" s="414"/>
      <c r="U4" s="20"/>
      <c r="V4" s="20"/>
      <c r="W4" s="139"/>
      <c r="X4" s="11"/>
      <c r="Y4" s="11"/>
    </row>
    <row r="5" spans="1:25" ht="12" customHeight="1">
      <c r="A5" s="11"/>
      <c r="B5" s="11"/>
      <c r="C5" s="106"/>
      <c r="D5" s="40"/>
      <c r="E5" s="40"/>
      <c r="F5" s="40"/>
      <c r="G5" s="11"/>
      <c r="H5" s="326" t="s">
        <v>9</v>
      </c>
      <c r="I5" s="326"/>
      <c r="J5" s="326"/>
      <c r="K5" s="326"/>
      <c r="L5" s="326"/>
      <c r="M5" s="384" t="s">
        <v>330</v>
      </c>
      <c r="N5" s="384"/>
      <c r="O5" s="384"/>
      <c r="P5" s="384"/>
      <c r="Q5" s="384"/>
      <c r="R5" s="384"/>
      <c r="S5" s="250"/>
      <c r="T5" s="423" t="s">
        <v>240</v>
      </c>
      <c r="U5" s="423"/>
      <c r="V5" s="423"/>
      <c r="W5" s="40"/>
      <c r="X5" s="11"/>
      <c r="Y5" s="11"/>
    </row>
    <row r="6" spans="1:25" s="42" customFormat="1" ht="21" customHeight="1">
      <c r="A6" s="251"/>
      <c r="B6" s="251"/>
      <c r="C6" s="252"/>
      <c r="D6" s="251" t="s">
        <v>4</v>
      </c>
      <c r="E6" s="334" t="s">
        <v>59</v>
      </c>
      <c r="F6" s="334"/>
      <c r="G6" s="253"/>
      <c r="H6" s="335" t="s">
        <v>0</v>
      </c>
      <c r="I6" s="335"/>
      <c r="J6" s="335"/>
      <c r="K6" s="173"/>
      <c r="L6" s="336" t="s">
        <v>93</v>
      </c>
      <c r="M6" s="336"/>
      <c r="N6" s="336"/>
      <c r="O6" s="172"/>
      <c r="P6" s="418" t="s">
        <v>38</v>
      </c>
      <c r="Q6" s="418"/>
      <c r="R6" s="418"/>
      <c r="S6" s="254"/>
      <c r="T6" s="334" t="s">
        <v>61</v>
      </c>
      <c r="U6" s="334"/>
      <c r="V6" s="334"/>
      <c r="W6" s="334"/>
      <c r="X6" s="94"/>
      <c r="Y6" s="94"/>
    </row>
    <row r="7" spans="1:25" ht="18" customHeight="1">
      <c r="A7" s="160"/>
      <c r="B7" s="160"/>
      <c r="C7" s="255">
        <v>0</v>
      </c>
      <c r="D7" s="413" t="s">
        <v>10</v>
      </c>
      <c r="E7" s="413"/>
      <c r="F7" s="413"/>
      <c r="G7" s="413"/>
      <c r="H7" s="413"/>
      <c r="I7" s="413"/>
      <c r="J7" s="413"/>
      <c r="K7" s="413"/>
      <c r="L7" s="413"/>
      <c r="M7" s="413"/>
      <c r="N7" s="413"/>
      <c r="O7" s="413"/>
      <c r="P7" s="413"/>
      <c r="Q7" s="413"/>
      <c r="R7" s="413"/>
      <c r="S7" s="413"/>
      <c r="T7" s="413"/>
      <c r="U7" s="161"/>
      <c r="V7" s="160"/>
      <c r="W7" s="160"/>
      <c r="X7" s="11"/>
      <c r="Y7" s="11"/>
    </row>
    <row r="8" spans="1:25" ht="6" customHeight="1">
      <c r="A8" s="329" t="s">
        <v>11</v>
      </c>
      <c r="B8" s="391" t="s">
        <v>12</v>
      </c>
      <c r="C8" s="415">
        <v>33</v>
      </c>
      <c r="D8" s="419" t="s">
        <v>5</v>
      </c>
      <c r="E8" s="364"/>
      <c r="F8" s="364" t="s">
        <v>36</v>
      </c>
      <c r="G8" s="38"/>
      <c r="H8" s="17"/>
      <c r="I8" s="17"/>
      <c r="J8" s="11"/>
      <c r="K8" s="11"/>
      <c r="L8" s="11"/>
      <c r="M8" s="11"/>
      <c r="N8" s="11"/>
      <c r="O8" s="11"/>
      <c r="P8" s="40"/>
      <c r="Q8" s="40"/>
      <c r="R8" s="40"/>
      <c r="S8" s="40"/>
      <c r="T8" s="41"/>
      <c r="U8" s="41"/>
      <c r="V8" s="41"/>
      <c r="W8" s="40"/>
      <c r="X8" s="11"/>
      <c r="Y8" s="11"/>
    </row>
    <row r="9" spans="1:25" ht="10.5" customHeight="1">
      <c r="A9" s="330"/>
      <c r="B9" s="392"/>
      <c r="C9" s="416"/>
      <c r="D9" s="419"/>
      <c r="E9" s="364"/>
      <c r="F9" s="364"/>
      <c r="G9" s="38"/>
      <c r="H9" s="18"/>
      <c r="I9" s="388" t="s">
        <v>13</v>
      </c>
      <c r="J9" s="388"/>
      <c r="K9" s="388"/>
      <c r="L9" s="388"/>
      <c r="M9" s="388" t="s">
        <v>14</v>
      </c>
      <c r="N9" s="388"/>
      <c r="O9" s="388"/>
      <c r="P9" s="388"/>
      <c r="Q9" s="388" t="s">
        <v>15</v>
      </c>
      <c r="R9" s="388"/>
      <c r="S9" s="388"/>
      <c r="T9" s="388"/>
      <c r="U9" s="364" t="s">
        <v>16</v>
      </c>
      <c r="V9" s="364"/>
      <c r="W9" s="364"/>
      <c r="X9" s="364"/>
      <c r="Y9" s="11"/>
    </row>
    <row r="10" spans="1:25" s="10" customFormat="1" ht="10.5" customHeight="1">
      <c r="A10" s="331"/>
      <c r="B10" s="393"/>
      <c r="C10" s="417"/>
      <c r="D10" s="420"/>
      <c r="E10" s="365"/>
      <c r="F10" s="365"/>
      <c r="G10" s="39"/>
      <c r="H10" s="19"/>
      <c r="I10" s="387" t="s">
        <v>17</v>
      </c>
      <c r="J10" s="387"/>
      <c r="K10" s="387"/>
      <c r="L10" s="387"/>
      <c r="M10" s="387" t="s">
        <v>17</v>
      </c>
      <c r="N10" s="387"/>
      <c r="O10" s="387"/>
      <c r="P10" s="387"/>
      <c r="Q10" s="387" t="s">
        <v>17</v>
      </c>
      <c r="R10" s="387"/>
      <c r="S10" s="387"/>
      <c r="T10" s="387"/>
      <c r="U10" s="365"/>
      <c r="V10" s="365"/>
      <c r="W10" s="365"/>
      <c r="X10" s="365"/>
      <c r="Y10" s="95"/>
    </row>
    <row r="11" spans="1:25" s="10" customFormat="1" ht="12" customHeight="1">
      <c r="A11" s="338" t="s">
        <v>65</v>
      </c>
      <c r="B11" s="347">
        <v>1</v>
      </c>
      <c r="C11" s="350">
        <v>1</v>
      </c>
      <c r="D11" s="342" t="s">
        <v>461</v>
      </c>
      <c r="E11" s="357" t="s">
        <v>89</v>
      </c>
      <c r="F11" s="357" t="s">
        <v>69</v>
      </c>
      <c r="G11" s="186"/>
      <c r="H11" s="109"/>
      <c r="I11" s="109"/>
      <c r="J11" s="18"/>
      <c r="K11" s="110"/>
      <c r="L11" s="18"/>
      <c r="M11" s="18"/>
      <c r="N11" s="18"/>
      <c r="O11" s="110"/>
      <c r="P11" s="104"/>
      <c r="Q11" s="104"/>
      <c r="R11" s="104"/>
      <c r="S11" s="104"/>
      <c r="T11" s="104"/>
      <c r="U11" s="104"/>
      <c r="V11" s="104"/>
      <c r="W11" s="104"/>
      <c r="X11" s="95"/>
      <c r="Y11" s="95"/>
    </row>
    <row r="12" spans="1:25" s="9" customFormat="1" ht="12" customHeight="1">
      <c r="A12" s="339"/>
      <c r="B12" s="348"/>
      <c r="C12" s="351"/>
      <c r="D12" s="343"/>
      <c r="E12" s="358"/>
      <c r="F12" s="349"/>
      <c r="G12" s="352" t="s">
        <v>461</v>
      </c>
      <c r="H12" s="394"/>
      <c r="I12" s="394"/>
      <c r="J12" s="352" t="s">
        <v>89</v>
      </c>
      <c r="K12" s="256"/>
      <c r="L12" s="345"/>
      <c r="M12" s="345"/>
      <c r="N12" s="345"/>
      <c r="O12" s="258"/>
      <c r="P12" s="363"/>
      <c r="Q12" s="363"/>
      <c r="R12" s="363"/>
      <c r="S12" s="259"/>
      <c r="T12" s="363"/>
      <c r="U12" s="363"/>
      <c r="V12" s="363"/>
      <c r="W12" s="333"/>
      <c r="X12" s="260"/>
      <c r="Y12" s="20"/>
    </row>
    <row r="13" spans="1:25" s="9" customFormat="1" ht="12" customHeight="1">
      <c r="A13" s="338" t="s">
        <v>71</v>
      </c>
      <c r="B13" s="347">
        <v>2</v>
      </c>
      <c r="C13" s="350">
        <v>10</v>
      </c>
      <c r="D13" s="342" t="s">
        <v>496</v>
      </c>
      <c r="E13" s="357" t="s">
        <v>495</v>
      </c>
      <c r="F13" s="359" t="s">
        <v>69</v>
      </c>
      <c r="G13" s="358"/>
      <c r="H13" s="358"/>
      <c r="I13" s="358"/>
      <c r="J13" s="337"/>
      <c r="K13" s="256"/>
      <c r="L13" s="345"/>
      <c r="M13" s="345"/>
      <c r="N13" s="345"/>
      <c r="O13" s="258"/>
      <c r="P13" s="363"/>
      <c r="Q13" s="363"/>
      <c r="R13" s="363"/>
      <c r="S13" s="259"/>
      <c r="T13" s="363"/>
      <c r="U13" s="363"/>
      <c r="V13" s="363"/>
      <c r="W13" s="333"/>
      <c r="X13" s="260"/>
      <c r="Y13" s="20"/>
    </row>
    <row r="14" spans="1:25" s="9" customFormat="1" ht="12" customHeight="1">
      <c r="A14" s="339"/>
      <c r="B14" s="348"/>
      <c r="C14" s="351"/>
      <c r="D14" s="343"/>
      <c r="E14" s="358"/>
      <c r="F14" s="360"/>
      <c r="G14" s="111">
        <v>1</v>
      </c>
      <c r="H14" s="390" t="s">
        <v>175</v>
      </c>
      <c r="I14" s="361"/>
      <c r="J14" s="362"/>
      <c r="K14" s="341" t="s">
        <v>461</v>
      </c>
      <c r="L14" s="352"/>
      <c r="M14" s="352"/>
      <c r="N14" s="352" t="s">
        <v>89</v>
      </c>
      <c r="O14" s="256"/>
      <c r="P14" s="363"/>
      <c r="Q14" s="363"/>
      <c r="R14" s="363"/>
      <c r="S14" s="259"/>
      <c r="T14" s="363"/>
      <c r="U14" s="363"/>
      <c r="V14" s="363"/>
      <c r="W14" s="333"/>
      <c r="X14" s="260"/>
      <c r="Y14" s="20"/>
    </row>
    <row r="15" spans="1:25" s="9" customFormat="1" ht="12" customHeight="1">
      <c r="A15" s="338" t="s">
        <v>71</v>
      </c>
      <c r="B15" s="347">
        <v>3</v>
      </c>
      <c r="C15" s="350">
        <v>16</v>
      </c>
      <c r="D15" s="342" t="s">
        <v>494</v>
      </c>
      <c r="E15" s="357" t="s">
        <v>493</v>
      </c>
      <c r="F15" s="357" t="s">
        <v>80</v>
      </c>
      <c r="G15" s="46"/>
      <c r="H15" s="354"/>
      <c r="I15" s="354"/>
      <c r="J15" s="346"/>
      <c r="K15" s="332"/>
      <c r="L15" s="337"/>
      <c r="M15" s="337"/>
      <c r="N15" s="337"/>
      <c r="O15" s="256"/>
      <c r="P15" s="363"/>
      <c r="Q15" s="363"/>
      <c r="R15" s="363"/>
      <c r="S15" s="259"/>
      <c r="T15" s="363"/>
      <c r="U15" s="363"/>
      <c r="V15" s="363"/>
      <c r="W15" s="333"/>
      <c r="X15" s="260"/>
      <c r="Y15" s="20"/>
    </row>
    <row r="16" spans="1:25" s="9" customFormat="1" ht="12" customHeight="1">
      <c r="A16" s="339"/>
      <c r="B16" s="348"/>
      <c r="C16" s="351"/>
      <c r="D16" s="343"/>
      <c r="E16" s="358"/>
      <c r="F16" s="349"/>
      <c r="G16" s="352" t="s">
        <v>494</v>
      </c>
      <c r="H16" s="352"/>
      <c r="I16" s="352"/>
      <c r="J16" s="327" t="s">
        <v>493</v>
      </c>
      <c r="K16" s="112">
        <v>1</v>
      </c>
      <c r="L16" s="390" t="s">
        <v>99</v>
      </c>
      <c r="M16" s="361"/>
      <c r="N16" s="362"/>
      <c r="O16" s="263"/>
      <c r="P16" s="363"/>
      <c r="Q16" s="363"/>
      <c r="R16" s="363"/>
      <c r="S16" s="259"/>
      <c r="T16" s="363"/>
      <c r="U16" s="363"/>
      <c r="V16" s="363"/>
      <c r="W16" s="333"/>
      <c r="X16" s="260"/>
      <c r="Y16" s="20"/>
    </row>
    <row r="17" spans="1:25" s="9" customFormat="1" ht="12" customHeight="1">
      <c r="A17" s="338" t="s">
        <v>71</v>
      </c>
      <c r="B17" s="347">
        <v>4</v>
      </c>
      <c r="C17" s="350">
        <v>17</v>
      </c>
      <c r="D17" s="342" t="s">
        <v>492</v>
      </c>
      <c r="E17" s="357" t="s">
        <v>449</v>
      </c>
      <c r="F17" s="359" t="s">
        <v>80</v>
      </c>
      <c r="G17" s="337"/>
      <c r="H17" s="337"/>
      <c r="I17" s="337"/>
      <c r="J17" s="328"/>
      <c r="K17" s="261"/>
      <c r="L17" s="354"/>
      <c r="M17" s="354"/>
      <c r="N17" s="346"/>
      <c r="O17" s="263"/>
      <c r="P17" s="363"/>
      <c r="Q17" s="363"/>
      <c r="R17" s="363"/>
      <c r="S17" s="259"/>
      <c r="T17" s="363"/>
      <c r="U17" s="363"/>
      <c r="V17" s="363"/>
      <c r="W17" s="333"/>
      <c r="X17" s="260"/>
      <c r="Y17" s="20"/>
    </row>
    <row r="18" spans="1:25" s="9" customFormat="1" ht="12" customHeight="1">
      <c r="A18" s="339"/>
      <c r="B18" s="348"/>
      <c r="C18" s="351"/>
      <c r="D18" s="343"/>
      <c r="E18" s="358"/>
      <c r="F18" s="360"/>
      <c r="G18" s="96">
        <v>1</v>
      </c>
      <c r="H18" s="390" t="s">
        <v>107</v>
      </c>
      <c r="I18" s="361"/>
      <c r="J18" s="361"/>
      <c r="K18" s="262"/>
      <c r="L18" s="345"/>
      <c r="M18" s="345"/>
      <c r="N18" s="340"/>
      <c r="O18" s="341" t="s">
        <v>461</v>
      </c>
      <c r="P18" s="352"/>
      <c r="Q18" s="352"/>
      <c r="R18" s="352" t="s">
        <v>89</v>
      </c>
      <c r="S18" s="256"/>
      <c r="T18" s="363"/>
      <c r="U18" s="363"/>
      <c r="V18" s="363"/>
      <c r="W18" s="333"/>
      <c r="X18" s="260"/>
      <c r="Y18" s="20"/>
    </row>
    <row r="19" spans="1:25" s="9" customFormat="1" ht="12" customHeight="1">
      <c r="A19" s="338" t="s">
        <v>103</v>
      </c>
      <c r="B19" s="347">
        <v>5</v>
      </c>
      <c r="C19" s="350">
        <v>29</v>
      </c>
      <c r="D19" s="342" t="s">
        <v>437</v>
      </c>
      <c r="E19" s="357" t="s">
        <v>444</v>
      </c>
      <c r="F19" s="357" t="s">
        <v>80</v>
      </c>
      <c r="G19" s="46"/>
      <c r="H19" s="354"/>
      <c r="I19" s="354"/>
      <c r="J19" s="354"/>
      <c r="K19" s="262"/>
      <c r="L19" s="345"/>
      <c r="M19" s="345"/>
      <c r="N19" s="340"/>
      <c r="O19" s="332"/>
      <c r="P19" s="337"/>
      <c r="Q19" s="337"/>
      <c r="R19" s="337"/>
      <c r="S19" s="256"/>
      <c r="T19" s="363"/>
      <c r="U19" s="363"/>
      <c r="V19" s="363"/>
      <c r="W19" s="363"/>
      <c r="X19" s="260"/>
      <c r="Y19" s="20"/>
    </row>
    <row r="20" spans="1:25" s="9" customFormat="1" ht="12" customHeight="1">
      <c r="A20" s="339"/>
      <c r="B20" s="348"/>
      <c r="C20" s="351"/>
      <c r="D20" s="343"/>
      <c r="E20" s="358"/>
      <c r="F20" s="349"/>
      <c r="G20" s="352" t="s">
        <v>437</v>
      </c>
      <c r="H20" s="352"/>
      <c r="I20" s="352"/>
      <c r="J20" s="352" t="s">
        <v>444</v>
      </c>
      <c r="K20" s="256"/>
      <c r="L20" s="345"/>
      <c r="M20" s="345"/>
      <c r="N20" s="340"/>
      <c r="O20" s="113">
        <v>1</v>
      </c>
      <c r="P20" s="390" t="s">
        <v>388</v>
      </c>
      <c r="Q20" s="361"/>
      <c r="R20" s="362"/>
      <c r="S20" s="263"/>
      <c r="T20" s="363"/>
      <c r="U20" s="363"/>
      <c r="V20" s="363"/>
      <c r="W20" s="363"/>
      <c r="X20" s="260"/>
      <c r="Y20" s="20"/>
    </row>
    <row r="21" spans="1:25" s="9" customFormat="1" ht="12" customHeight="1">
      <c r="A21" s="338" t="s">
        <v>96</v>
      </c>
      <c r="B21" s="347">
        <v>6</v>
      </c>
      <c r="C21" s="350">
        <v>32</v>
      </c>
      <c r="D21" s="342" t="s">
        <v>491</v>
      </c>
      <c r="E21" s="357" t="s">
        <v>449</v>
      </c>
      <c r="F21" s="359" t="s">
        <v>299</v>
      </c>
      <c r="G21" s="337"/>
      <c r="H21" s="337"/>
      <c r="I21" s="337"/>
      <c r="J21" s="337"/>
      <c r="K21" s="256"/>
      <c r="L21" s="345"/>
      <c r="M21" s="345"/>
      <c r="N21" s="340"/>
      <c r="O21" s="264"/>
      <c r="P21" s="354"/>
      <c r="Q21" s="354"/>
      <c r="R21" s="346"/>
      <c r="S21" s="263"/>
      <c r="T21" s="363"/>
      <c r="U21" s="363"/>
      <c r="V21" s="363"/>
      <c r="W21" s="363"/>
      <c r="X21" s="260"/>
      <c r="Y21" s="20"/>
    </row>
    <row r="22" spans="1:25" s="9" customFormat="1" ht="12" customHeight="1">
      <c r="A22" s="339"/>
      <c r="B22" s="348"/>
      <c r="C22" s="351"/>
      <c r="D22" s="343"/>
      <c r="E22" s="358"/>
      <c r="F22" s="360"/>
      <c r="G22" s="96">
        <v>1</v>
      </c>
      <c r="H22" s="390" t="s">
        <v>107</v>
      </c>
      <c r="I22" s="361"/>
      <c r="J22" s="362"/>
      <c r="K22" s="341" t="s">
        <v>457</v>
      </c>
      <c r="L22" s="352"/>
      <c r="M22" s="352"/>
      <c r="N22" s="352" t="s">
        <v>252</v>
      </c>
      <c r="O22" s="261"/>
      <c r="P22" s="345"/>
      <c r="Q22" s="345"/>
      <c r="R22" s="344"/>
      <c r="S22" s="265"/>
      <c r="T22" s="363"/>
      <c r="U22" s="363"/>
      <c r="V22" s="363"/>
      <c r="W22" s="363"/>
      <c r="X22" s="260"/>
      <c r="Y22" s="20"/>
    </row>
    <row r="23" spans="1:25" s="9" customFormat="1" ht="12" customHeight="1">
      <c r="A23" s="338" t="s">
        <v>96</v>
      </c>
      <c r="B23" s="347">
        <v>7</v>
      </c>
      <c r="C23" s="350">
        <v>18</v>
      </c>
      <c r="D23" s="342" t="s">
        <v>490</v>
      </c>
      <c r="E23" s="357" t="s">
        <v>165</v>
      </c>
      <c r="F23" s="357" t="s">
        <v>80</v>
      </c>
      <c r="G23" s="46"/>
      <c r="H23" s="354"/>
      <c r="I23" s="354"/>
      <c r="J23" s="346"/>
      <c r="K23" s="332"/>
      <c r="L23" s="337"/>
      <c r="M23" s="337"/>
      <c r="N23" s="337"/>
      <c r="O23" s="261"/>
      <c r="P23" s="363"/>
      <c r="Q23" s="363"/>
      <c r="R23" s="344"/>
      <c r="S23" s="265"/>
      <c r="T23" s="363"/>
      <c r="U23" s="363"/>
      <c r="V23" s="363"/>
      <c r="W23" s="363"/>
      <c r="X23" s="260"/>
      <c r="Y23" s="20"/>
    </row>
    <row r="24" spans="1:25" s="9" customFormat="1" ht="12" customHeight="1">
      <c r="A24" s="339"/>
      <c r="B24" s="348"/>
      <c r="C24" s="351"/>
      <c r="D24" s="343"/>
      <c r="E24" s="358"/>
      <c r="F24" s="349"/>
      <c r="G24" s="352" t="s">
        <v>457</v>
      </c>
      <c r="H24" s="352"/>
      <c r="I24" s="352"/>
      <c r="J24" s="352" t="s">
        <v>252</v>
      </c>
      <c r="K24" s="112">
        <v>2</v>
      </c>
      <c r="L24" s="390" t="s">
        <v>129</v>
      </c>
      <c r="M24" s="361"/>
      <c r="N24" s="361"/>
      <c r="O24" s="262"/>
      <c r="P24" s="363"/>
      <c r="Q24" s="363"/>
      <c r="R24" s="344"/>
      <c r="S24" s="265"/>
      <c r="T24" s="363"/>
      <c r="U24" s="363"/>
      <c r="V24" s="363"/>
      <c r="W24" s="363"/>
      <c r="X24" s="260"/>
      <c r="Y24" s="20"/>
    </row>
    <row r="25" spans="1:25" s="9" customFormat="1" ht="12" customHeight="1">
      <c r="A25" s="338" t="s">
        <v>88</v>
      </c>
      <c r="B25" s="347">
        <v>8</v>
      </c>
      <c r="C25" s="350">
        <v>5</v>
      </c>
      <c r="D25" s="342" t="s">
        <v>457</v>
      </c>
      <c r="E25" s="357" t="s">
        <v>252</v>
      </c>
      <c r="F25" s="359" t="s">
        <v>80</v>
      </c>
      <c r="G25" s="337"/>
      <c r="H25" s="337"/>
      <c r="I25" s="337"/>
      <c r="J25" s="337"/>
      <c r="K25" s="261"/>
      <c r="L25" s="354"/>
      <c r="M25" s="354"/>
      <c r="N25" s="354"/>
      <c r="O25" s="262"/>
      <c r="P25" s="363"/>
      <c r="Q25" s="363"/>
      <c r="R25" s="344"/>
      <c r="S25" s="265"/>
      <c r="T25" s="363"/>
      <c r="U25" s="363"/>
      <c r="V25" s="363"/>
      <c r="W25" s="363"/>
      <c r="X25" s="260"/>
      <c r="Y25" s="20"/>
    </row>
    <row r="26" spans="1:25" s="9" customFormat="1" ht="12" customHeight="1">
      <c r="A26" s="339"/>
      <c r="B26" s="348"/>
      <c r="C26" s="351"/>
      <c r="D26" s="343"/>
      <c r="E26" s="358"/>
      <c r="F26" s="360"/>
      <c r="G26" s="96">
        <v>2</v>
      </c>
      <c r="H26" s="390" t="s">
        <v>489</v>
      </c>
      <c r="I26" s="361"/>
      <c r="J26" s="361"/>
      <c r="K26" s="262"/>
      <c r="L26" s="345"/>
      <c r="M26" s="345"/>
      <c r="N26" s="345"/>
      <c r="O26" s="258"/>
      <c r="P26" s="363"/>
      <c r="Q26" s="363"/>
      <c r="R26" s="344"/>
      <c r="S26" s="341" t="s">
        <v>459</v>
      </c>
      <c r="T26" s="352"/>
      <c r="U26" s="352"/>
      <c r="V26" s="352"/>
      <c r="W26" s="352"/>
      <c r="X26" s="260"/>
      <c r="Y26" s="20"/>
    </row>
    <row r="27" spans="1:25" s="9" customFormat="1" ht="12" customHeight="1">
      <c r="A27" s="338" t="s">
        <v>76</v>
      </c>
      <c r="B27" s="347">
        <v>9</v>
      </c>
      <c r="C27" s="350">
        <v>3</v>
      </c>
      <c r="D27" s="342" t="s">
        <v>459</v>
      </c>
      <c r="E27" s="357" t="s">
        <v>486</v>
      </c>
      <c r="F27" s="357" t="s">
        <v>69</v>
      </c>
      <c r="G27" s="46"/>
      <c r="H27" s="354"/>
      <c r="I27" s="354"/>
      <c r="J27" s="354"/>
      <c r="K27" s="262"/>
      <c r="L27" s="345"/>
      <c r="M27" s="345"/>
      <c r="N27" s="345"/>
      <c r="O27" s="258"/>
      <c r="P27" s="363"/>
      <c r="Q27" s="363"/>
      <c r="R27" s="344"/>
      <c r="S27" s="332"/>
      <c r="T27" s="337"/>
      <c r="U27" s="337"/>
      <c r="V27" s="337"/>
      <c r="W27" s="337"/>
      <c r="X27" s="260"/>
      <c r="Y27" s="20"/>
    </row>
    <row r="28" spans="1:25" s="9" customFormat="1" ht="12" customHeight="1">
      <c r="A28" s="339"/>
      <c r="B28" s="348"/>
      <c r="C28" s="351"/>
      <c r="D28" s="343"/>
      <c r="E28" s="358"/>
      <c r="F28" s="349"/>
      <c r="G28" s="352" t="s">
        <v>459</v>
      </c>
      <c r="H28" s="352"/>
      <c r="I28" s="352"/>
      <c r="J28" s="352" t="s">
        <v>486</v>
      </c>
      <c r="K28" s="256"/>
      <c r="L28" s="345"/>
      <c r="M28" s="345"/>
      <c r="N28" s="345"/>
      <c r="O28" s="258"/>
      <c r="P28" s="363"/>
      <c r="Q28" s="363"/>
      <c r="R28" s="344"/>
      <c r="S28" s="112">
        <v>2</v>
      </c>
      <c r="T28" s="390" t="s">
        <v>353</v>
      </c>
      <c r="U28" s="361"/>
      <c r="V28" s="361"/>
      <c r="W28" s="362"/>
      <c r="X28" s="260"/>
      <c r="Y28" s="20"/>
    </row>
    <row r="29" spans="1:25" s="9" customFormat="1" ht="12" customHeight="1">
      <c r="A29" s="338" t="s">
        <v>71</v>
      </c>
      <c r="B29" s="347">
        <v>10</v>
      </c>
      <c r="C29" s="350">
        <v>21</v>
      </c>
      <c r="D29" s="342" t="s">
        <v>488</v>
      </c>
      <c r="E29" s="357" t="s">
        <v>89</v>
      </c>
      <c r="F29" s="359" t="s">
        <v>80</v>
      </c>
      <c r="G29" s="337"/>
      <c r="H29" s="337"/>
      <c r="I29" s="337"/>
      <c r="J29" s="337"/>
      <c r="K29" s="256"/>
      <c r="L29" s="345"/>
      <c r="M29" s="345"/>
      <c r="N29" s="345"/>
      <c r="O29" s="258"/>
      <c r="P29" s="363"/>
      <c r="Q29" s="363"/>
      <c r="R29" s="344"/>
      <c r="S29" s="261"/>
      <c r="T29" s="354"/>
      <c r="U29" s="354"/>
      <c r="V29" s="354"/>
      <c r="W29" s="346"/>
      <c r="X29" s="260"/>
      <c r="Y29" s="20"/>
    </row>
    <row r="30" spans="1:25" s="9" customFormat="1" ht="12" customHeight="1">
      <c r="A30" s="339"/>
      <c r="B30" s="348"/>
      <c r="C30" s="351"/>
      <c r="D30" s="343"/>
      <c r="E30" s="358"/>
      <c r="F30" s="360"/>
      <c r="G30" s="96">
        <v>1</v>
      </c>
      <c r="H30" s="390" t="s">
        <v>119</v>
      </c>
      <c r="I30" s="361"/>
      <c r="J30" s="362"/>
      <c r="K30" s="341" t="s">
        <v>459</v>
      </c>
      <c r="L30" s="352"/>
      <c r="M30" s="352"/>
      <c r="N30" s="352" t="s">
        <v>486</v>
      </c>
      <c r="O30" s="256"/>
      <c r="P30" s="363"/>
      <c r="Q30" s="363"/>
      <c r="R30" s="344"/>
      <c r="S30" s="261"/>
      <c r="T30" s="363"/>
      <c r="U30" s="363"/>
      <c r="V30" s="363"/>
      <c r="W30" s="344"/>
      <c r="X30" s="260"/>
      <c r="Y30" s="20"/>
    </row>
    <row r="31" spans="1:25" s="9" customFormat="1" ht="12" customHeight="1">
      <c r="A31" s="338" t="s">
        <v>96</v>
      </c>
      <c r="B31" s="347">
        <v>11</v>
      </c>
      <c r="C31" s="350">
        <v>23</v>
      </c>
      <c r="D31" s="342" t="s">
        <v>487</v>
      </c>
      <c r="E31" s="357" t="s">
        <v>167</v>
      </c>
      <c r="F31" s="357" t="s">
        <v>80</v>
      </c>
      <c r="G31" s="46"/>
      <c r="H31" s="354"/>
      <c r="I31" s="354"/>
      <c r="J31" s="346"/>
      <c r="K31" s="332"/>
      <c r="L31" s="337"/>
      <c r="M31" s="337"/>
      <c r="N31" s="337"/>
      <c r="O31" s="256"/>
      <c r="P31" s="363"/>
      <c r="Q31" s="363"/>
      <c r="R31" s="344"/>
      <c r="S31" s="261"/>
      <c r="T31" s="363"/>
      <c r="U31" s="363"/>
      <c r="V31" s="363"/>
      <c r="W31" s="344"/>
      <c r="X31" s="260"/>
      <c r="Y31" s="20"/>
    </row>
    <row r="32" spans="1:25" s="9" customFormat="1" ht="12" customHeight="1">
      <c r="A32" s="339"/>
      <c r="B32" s="348"/>
      <c r="C32" s="351"/>
      <c r="D32" s="343"/>
      <c r="E32" s="358"/>
      <c r="F32" s="349"/>
      <c r="G32" s="352" t="s">
        <v>448</v>
      </c>
      <c r="H32" s="352"/>
      <c r="I32" s="352"/>
      <c r="J32" s="352" t="s">
        <v>449</v>
      </c>
      <c r="K32" s="112">
        <v>1</v>
      </c>
      <c r="L32" s="390" t="s">
        <v>107</v>
      </c>
      <c r="M32" s="361"/>
      <c r="N32" s="362"/>
      <c r="O32" s="263"/>
      <c r="P32" s="363"/>
      <c r="Q32" s="363"/>
      <c r="R32" s="344"/>
      <c r="S32" s="261"/>
      <c r="T32" s="363"/>
      <c r="U32" s="363"/>
      <c r="V32" s="363"/>
      <c r="W32" s="344"/>
      <c r="X32" s="260"/>
      <c r="Y32" s="20"/>
    </row>
    <row r="33" spans="1:25" s="9" customFormat="1" ht="12" customHeight="1">
      <c r="A33" s="338" t="s">
        <v>103</v>
      </c>
      <c r="B33" s="347">
        <v>12</v>
      </c>
      <c r="C33" s="350">
        <v>31</v>
      </c>
      <c r="D33" s="342" t="s">
        <v>448</v>
      </c>
      <c r="E33" s="357" t="s">
        <v>449</v>
      </c>
      <c r="F33" s="359" t="s">
        <v>69</v>
      </c>
      <c r="G33" s="337"/>
      <c r="H33" s="337"/>
      <c r="I33" s="337"/>
      <c r="J33" s="337"/>
      <c r="K33" s="261"/>
      <c r="L33" s="354"/>
      <c r="M33" s="354"/>
      <c r="N33" s="346"/>
      <c r="O33" s="263"/>
      <c r="P33" s="363"/>
      <c r="Q33" s="363"/>
      <c r="R33" s="344"/>
      <c r="S33" s="261"/>
      <c r="T33" s="363"/>
      <c r="U33" s="363"/>
      <c r="V33" s="363"/>
      <c r="W33" s="344"/>
      <c r="X33" s="260"/>
      <c r="Y33" s="20"/>
    </row>
    <row r="34" spans="1:25" s="9" customFormat="1" ht="12" customHeight="1">
      <c r="A34" s="339"/>
      <c r="B34" s="348"/>
      <c r="C34" s="351"/>
      <c r="D34" s="343"/>
      <c r="E34" s="358"/>
      <c r="F34" s="360"/>
      <c r="G34" s="96">
        <v>2</v>
      </c>
      <c r="H34" s="390" t="s">
        <v>102</v>
      </c>
      <c r="I34" s="361"/>
      <c r="J34" s="361"/>
      <c r="K34" s="262"/>
      <c r="L34" s="345"/>
      <c r="M34" s="345"/>
      <c r="N34" s="340"/>
      <c r="O34" s="341" t="s">
        <v>459</v>
      </c>
      <c r="P34" s="352"/>
      <c r="Q34" s="352"/>
      <c r="R34" s="352" t="s">
        <v>486</v>
      </c>
      <c r="S34" s="261"/>
      <c r="T34" s="363"/>
      <c r="U34" s="363"/>
      <c r="V34" s="363"/>
      <c r="W34" s="344"/>
      <c r="X34" s="260"/>
      <c r="Y34" s="20"/>
    </row>
    <row r="35" spans="1:25" s="9" customFormat="1" ht="12" customHeight="1">
      <c r="A35" s="338" t="s">
        <v>71</v>
      </c>
      <c r="B35" s="347">
        <v>13</v>
      </c>
      <c r="C35" s="350">
        <v>15</v>
      </c>
      <c r="D35" s="342" t="s">
        <v>485</v>
      </c>
      <c r="E35" s="357" t="s">
        <v>95</v>
      </c>
      <c r="F35" s="357" t="s">
        <v>80</v>
      </c>
      <c r="G35" s="46"/>
      <c r="H35" s="354"/>
      <c r="I35" s="354"/>
      <c r="J35" s="354"/>
      <c r="K35" s="262"/>
      <c r="L35" s="345"/>
      <c r="M35" s="345"/>
      <c r="N35" s="340"/>
      <c r="O35" s="332"/>
      <c r="P35" s="337"/>
      <c r="Q35" s="337"/>
      <c r="R35" s="337"/>
      <c r="S35" s="261"/>
      <c r="T35" s="363"/>
      <c r="U35" s="363"/>
      <c r="V35" s="363"/>
      <c r="W35" s="344"/>
      <c r="X35" s="260"/>
      <c r="Y35" s="20"/>
    </row>
    <row r="36" spans="1:25" s="9" customFormat="1" ht="12" customHeight="1">
      <c r="A36" s="339"/>
      <c r="B36" s="348"/>
      <c r="C36" s="351"/>
      <c r="D36" s="343"/>
      <c r="E36" s="358"/>
      <c r="F36" s="349"/>
      <c r="G36" s="352" t="s">
        <v>484</v>
      </c>
      <c r="H36" s="352"/>
      <c r="I36" s="352"/>
      <c r="J36" s="352" t="s">
        <v>483</v>
      </c>
      <c r="K36" s="256"/>
      <c r="L36" s="345"/>
      <c r="M36" s="345"/>
      <c r="N36" s="340"/>
      <c r="O36" s="113">
        <v>1</v>
      </c>
      <c r="P36" s="390" t="s">
        <v>119</v>
      </c>
      <c r="Q36" s="361"/>
      <c r="R36" s="361"/>
      <c r="S36" s="262"/>
      <c r="T36" s="363"/>
      <c r="U36" s="363"/>
      <c r="V36" s="363"/>
      <c r="W36" s="344"/>
      <c r="X36" s="260"/>
      <c r="Y36" s="20"/>
    </row>
    <row r="37" spans="1:25" s="9" customFormat="1" ht="12" customHeight="1">
      <c r="A37" s="338" t="s">
        <v>71</v>
      </c>
      <c r="B37" s="347">
        <v>14</v>
      </c>
      <c r="C37" s="350">
        <v>12</v>
      </c>
      <c r="D37" s="342" t="s">
        <v>484</v>
      </c>
      <c r="E37" s="357" t="s">
        <v>483</v>
      </c>
      <c r="F37" s="359" t="s">
        <v>69</v>
      </c>
      <c r="G37" s="337"/>
      <c r="H37" s="337"/>
      <c r="I37" s="337"/>
      <c r="J37" s="337"/>
      <c r="K37" s="256"/>
      <c r="L37" s="345"/>
      <c r="M37" s="345"/>
      <c r="N37" s="340"/>
      <c r="O37" s="264"/>
      <c r="P37" s="354"/>
      <c r="Q37" s="354"/>
      <c r="R37" s="354"/>
      <c r="S37" s="262"/>
      <c r="T37" s="363"/>
      <c r="U37" s="363"/>
      <c r="V37" s="363"/>
      <c r="W37" s="344"/>
      <c r="X37" s="260"/>
      <c r="Y37" s="20"/>
    </row>
    <row r="38" spans="1:25" s="9" customFormat="1" ht="12" customHeight="1">
      <c r="A38" s="339"/>
      <c r="B38" s="348"/>
      <c r="C38" s="351"/>
      <c r="D38" s="343"/>
      <c r="E38" s="358"/>
      <c r="F38" s="360"/>
      <c r="G38" s="96">
        <v>2</v>
      </c>
      <c r="H38" s="390" t="s">
        <v>137</v>
      </c>
      <c r="I38" s="361"/>
      <c r="J38" s="362"/>
      <c r="K38" s="341" t="s">
        <v>455</v>
      </c>
      <c r="L38" s="352"/>
      <c r="M38" s="352"/>
      <c r="N38" s="352" t="s">
        <v>480</v>
      </c>
      <c r="O38" s="261"/>
      <c r="P38" s="345"/>
      <c r="Q38" s="345"/>
      <c r="R38" s="363"/>
      <c r="S38" s="256"/>
      <c r="T38" s="363"/>
      <c r="U38" s="363"/>
      <c r="V38" s="363"/>
      <c r="W38" s="344"/>
      <c r="X38" s="260"/>
      <c r="Y38" s="20"/>
    </row>
    <row r="39" spans="1:25" s="9" customFormat="1" ht="12" customHeight="1">
      <c r="A39" s="338" t="s">
        <v>71</v>
      </c>
      <c r="B39" s="347">
        <v>15</v>
      </c>
      <c r="C39" s="350">
        <v>13</v>
      </c>
      <c r="D39" s="342" t="s">
        <v>482</v>
      </c>
      <c r="E39" s="357" t="s">
        <v>481</v>
      </c>
      <c r="F39" s="357" t="s">
        <v>80</v>
      </c>
      <c r="G39" s="46"/>
      <c r="H39" s="354"/>
      <c r="I39" s="354"/>
      <c r="J39" s="346"/>
      <c r="K39" s="332"/>
      <c r="L39" s="337"/>
      <c r="M39" s="337"/>
      <c r="N39" s="337"/>
      <c r="O39" s="261"/>
      <c r="P39" s="363"/>
      <c r="Q39" s="363"/>
      <c r="R39" s="363"/>
      <c r="S39" s="256"/>
      <c r="T39" s="363"/>
      <c r="U39" s="363"/>
      <c r="V39" s="363"/>
      <c r="W39" s="344"/>
      <c r="X39" s="260"/>
      <c r="Y39" s="20"/>
    </row>
    <row r="40" spans="1:25" s="9" customFormat="1" ht="12" customHeight="1">
      <c r="A40" s="339"/>
      <c r="B40" s="348"/>
      <c r="C40" s="351"/>
      <c r="D40" s="343"/>
      <c r="E40" s="358"/>
      <c r="F40" s="349"/>
      <c r="G40" s="352" t="s">
        <v>455</v>
      </c>
      <c r="H40" s="352"/>
      <c r="I40" s="352"/>
      <c r="J40" s="352" t="s">
        <v>480</v>
      </c>
      <c r="K40" s="112">
        <v>2</v>
      </c>
      <c r="L40" s="390" t="s">
        <v>137</v>
      </c>
      <c r="M40" s="361"/>
      <c r="N40" s="361"/>
      <c r="O40" s="262"/>
      <c r="P40" s="363"/>
      <c r="Q40" s="363"/>
      <c r="R40" s="363"/>
      <c r="S40" s="256"/>
      <c r="T40" s="363"/>
      <c r="U40" s="363"/>
      <c r="V40" s="363"/>
      <c r="W40" s="344"/>
      <c r="X40" s="260"/>
      <c r="Y40" s="20"/>
    </row>
    <row r="41" spans="1:25" s="9" customFormat="1" ht="12" customHeight="1">
      <c r="A41" s="338" t="s">
        <v>136</v>
      </c>
      <c r="B41" s="347">
        <v>16</v>
      </c>
      <c r="C41" s="350">
        <v>7</v>
      </c>
      <c r="D41" s="342" t="s">
        <v>455</v>
      </c>
      <c r="E41" s="357" t="s">
        <v>480</v>
      </c>
      <c r="F41" s="359" t="s">
        <v>80</v>
      </c>
      <c r="G41" s="337"/>
      <c r="H41" s="337"/>
      <c r="I41" s="337"/>
      <c r="J41" s="337"/>
      <c r="K41" s="261"/>
      <c r="L41" s="354"/>
      <c r="M41" s="354"/>
      <c r="N41" s="354"/>
      <c r="O41" s="262"/>
      <c r="P41" s="363"/>
      <c r="Q41" s="363"/>
      <c r="R41" s="363"/>
      <c r="S41" s="256"/>
      <c r="T41" s="363"/>
      <c r="U41" s="363"/>
      <c r="V41" s="363"/>
      <c r="W41" s="344"/>
      <c r="X41" s="260"/>
      <c r="Y41" s="20"/>
    </row>
    <row r="42" spans="1:25" s="9" customFormat="1" ht="12" customHeight="1">
      <c r="A42" s="339"/>
      <c r="B42" s="348"/>
      <c r="C42" s="351"/>
      <c r="D42" s="343"/>
      <c r="E42" s="358"/>
      <c r="F42" s="360"/>
      <c r="G42" s="96">
        <v>2</v>
      </c>
      <c r="H42" s="390" t="s">
        <v>129</v>
      </c>
      <c r="I42" s="361"/>
      <c r="J42" s="361"/>
      <c r="K42" s="262"/>
      <c r="L42" s="345"/>
      <c r="M42" s="345"/>
      <c r="N42" s="345"/>
      <c r="O42" s="258"/>
      <c r="P42" s="363"/>
      <c r="Q42" s="363"/>
      <c r="R42" s="363"/>
      <c r="S42" s="256"/>
      <c r="T42" s="363"/>
      <c r="U42" s="363"/>
      <c r="V42" s="363"/>
      <c r="W42" s="344"/>
      <c r="X42" s="119"/>
      <c r="Y42" s="20"/>
    </row>
    <row r="43" spans="1:25" s="9" customFormat="1" ht="12" customHeight="1">
      <c r="A43" s="338" t="s">
        <v>157</v>
      </c>
      <c r="B43" s="347">
        <v>17</v>
      </c>
      <c r="C43" s="350">
        <v>8</v>
      </c>
      <c r="D43" s="342" t="s">
        <v>454</v>
      </c>
      <c r="E43" s="357" t="s">
        <v>453</v>
      </c>
      <c r="F43" s="357" t="s">
        <v>69</v>
      </c>
      <c r="G43" s="46"/>
      <c r="H43" s="354"/>
      <c r="I43" s="354"/>
      <c r="J43" s="354"/>
      <c r="K43" s="262"/>
      <c r="L43" s="345"/>
      <c r="M43" s="345"/>
      <c r="N43" s="345"/>
      <c r="O43" s="258"/>
      <c r="P43" s="363"/>
      <c r="Q43" s="363"/>
      <c r="R43" s="363"/>
      <c r="S43" s="256"/>
      <c r="T43" s="352" t="s">
        <v>459</v>
      </c>
      <c r="U43" s="352"/>
      <c r="V43" s="352"/>
      <c r="W43" s="327"/>
      <c r="X43" s="266"/>
      <c r="Y43" s="20"/>
    </row>
    <row r="44" spans="1:25" s="9" customFormat="1" ht="12" customHeight="1">
      <c r="A44" s="339"/>
      <c r="B44" s="348"/>
      <c r="C44" s="351"/>
      <c r="D44" s="343"/>
      <c r="E44" s="358"/>
      <c r="F44" s="349"/>
      <c r="G44" s="352" t="s">
        <v>454</v>
      </c>
      <c r="H44" s="352"/>
      <c r="I44" s="352"/>
      <c r="J44" s="352" t="s">
        <v>453</v>
      </c>
      <c r="K44" s="256"/>
      <c r="L44" s="345"/>
      <c r="M44" s="345"/>
      <c r="N44" s="345"/>
      <c r="O44" s="258"/>
      <c r="P44" s="363"/>
      <c r="Q44" s="363"/>
      <c r="R44" s="363"/>
      <c r="S44" s="256"/>
      <c r="T44" s="337"/>
      <c r="U44" s="337"/>
      <c r="V44" s="337"/>
      <c r="W44" s="328"/>
      <c r="X44" s="266"/>
      <c r="Y44" s="20"/>
    </row>
    <row r="45" spans="1:25" s="9" customFormat="1" ht="12" customHeight="1">
      <c r="A45" s="338" t="s">
        <v>96</v>
      </c>
      <c r="B45" s="347">
        <v>18</v>
      </c>
      <c r="C45" s="350">
        <v>25</v>
      </c>
      <c r="D45" s="342" t="s">
        <v>479</v>
      </c>
      <c r="E45" s="357" t="s">
        <v>98</v>
      </c>
      <c r="F45" s="359" t="s">
        <v>80</v>
      </c>
      <c r="G45" s="337"/>
      <c r="H45" s="337"/>
      <c r="I45" s="337"/>
      <c r="J45" s="337"/>
      <c r="K45" s="256"/>
      <c r="L45" s="345"/>
      <c r="M45" s="345"/>
      <c r="N45" s="345"/>
      <c r="O45" s="258"/>
      <c r="P45" s="363"/>
      <c r="Q45" s="363"/>
      <c r="R45" s="363"/>
      <c r="S45" s="256"/>
      <c r="T45" s="390" t="s">
        <v>164</v>
      </c>
      <c r="U45" s="361"/>
      <c r="V45" s="361"/>
      <c r="W45" s="114">
        <v>1</v>
      </c>
      <c r="X45" s="266"/>
      <c r="Y45" s="20"/>
    </row>
    <row r="46" spans="1:25" s="9" customFormat="1" ht="12" customHeight="1">
      <c r="A46" s="339"/>
      <c r="B46" s="348"/>
      <c r="C46" s="351"/>
      <c r="D46" s="343"/>
      <c r="E46" s="358"/>
      <c r="F46" s="360"/>
      <c r="G46" s="96">
        <v>1</v>
      </c>
      <c r="H46" s="390" t="s">
        <v>107</v>
      </c>
      <c r="I46" s="361"/>
      <c r="J46" s="362"/>
      <c r="K46" s="341" t="s">
        <v>454</v>
      </c>
      <c r="L46" s="352"/>
      <c r="M46" s="352"/>
      <c r="N46" s="352" t="s">
        <v>453</v>
      </c>
      <c r="O46" s="256"/>
      <c r="P46" s="363"/>
      <c r="Q46" s="363"/>
      <c r="R46" s="363"/>
      <c r="S46" s="256"/>
      <c r="T46" s="354"/>
      <c r="U46" s="354"/>
      <c r="V46" s="354"/>
      <c r="W46" s="346"/>
      <c r="X46" s="119"/>
      <c r="Y46" s="20"/>
    </row>
    <row r="47" spans="1:25" s="9" customFormat="1" ht="12" customHeight="1">
      <c r="A47" s="338" t="s">
        <v>103</v>
      </c>
      <c r="B47" s="347">
        <v>19</v>
      </c>
      <c r="C47" s="350">
        <v>27</v>
      </c>
      <c r="D47" s="342" t="s">
        <v>441</v>
      </c>
      <c r="E47" s="357" t="s">
        <v>453</v>
      </c>
      <c r="F47" s="357" t="s">
        <v>80</v>
      </c>
      <c r="G47" s="46"/>
      <c r="H47" s="354"/>
      <c r="I47" s="354"/>
      <c r="J47" s="346"/>
      <c r="K47" s="332"/>
      <c r="L47" s="337"/>
      <c r="M47" s="337"/>
      <c r="N47" s="337"/>
      <c r="O47" s="256"/>
      <c r="P47" s="363"/>
      <c r="Q47" s="363"/>
      <c r="R47" s="363"/>
      <c r="S47" s="256"/>
      <c r="T47" s="363"/>
      <c r="U47" s="363"/>
      <c r="V47" s="363"/>
      <c r="W47" s="344"/>
      <c r="X47" s="260"/>
      <c r="Y47" s="20"/>
    </row>
    <row r="48" spans="1:25" s="9" customFormat="1" ht="12" customHeight="1">
      <c r="A48" s="339"/>
      <c r="B48" s="348"/>
      <c r="C48" s="351"/>
      <c r="D48" s="343"/>
      <c r="E48" s="358"/>
      <c r="F48" s="349"/>
      <c r="G48" s="352" t="s">
        <v>441</v>
      </c>
      <c r="H48" s="352"/>
      <c r="I48" s="352"/>
      <c r="J48" s="352" t="s">
        <v>453</v>
      </c>
      <c r="K48" s="112">
        <v>1</v>
      </c>
      <c r="L48" s="390" t="s">
        <v>99</v>
      </c>
      <c r="M48" s="361"/>
      <c r="N48" s="362"/>
      <c r="O48" s="263"/>
      <c r="P48" s="363"/>
      <c r="Q48" s="363"/>
      <c r="R48" s="363"/>
      <c r="S48" s="256"/>
      <c r="T48" s="363"/>
      <c r="U48" s="363"/>
      <c r="V48" s="363"/>
      <c r="W48" s="344"/>
      <c r="X48" s="260"/>
      <c r="Y48" s="20"/>
    </row>
    <row r="49" spans="1:25" s="9" customFormat="1" ht="12" customHeight="1">
      <c r="A49" s="338" t="s">
        <v>103</v>
      </c>
      <c r="B49" s="347">
        <v>20</v>
      </c>
      <c r="C49" s="350">
        <v>30</v>
      </c>
      <c r="D49" s="342" t="s">
        <v>436</v>
      </c>
      <c r="E49" s="357" t="s">
        <v>442</v>
      </c>
      <c r="F49" s="359" t="s">
        <v>80</v>
      </c>
      <c r="G49" s="337"/>
      <c r="H49" s="337"/>
      <c r="I49" s="337"/>
      <c r="J49" s="337"/>
      <c r="K49" s="261"/>
      <c r="L49" s="354"/>
      <c r="M49" s="354"/>
      <c r="N49" s="346"/>
      <c r="O49" s="263"/>
      <c r="P49" s="363"/>
      <c r="Q49" s="363"/>
      <c r="R49" s="363"/>
      <c r="S49" s="256"/>
      <c r="T49" s="363"/>
      <c r="U49" s="363"/>
      <c r="V49" s="363"/>
      <c r="W49" s="344"/>
      <c r="X49" s="260"/>
      <c r="Y49" s="20"/>
    </row>
    <row r="50" spans="1:25" s="9" customFormat="1" ht="12" customHeight="1">
      <c r="A50" s="339"/>
      <c r="B50" s="348"/>
      <c r="C50" s="351"/>
      <c r="D50" s="343"/>
      <c r="E50" s="358"/>
      <c r="F50" s="360"/>
      <c r="G50" s="96">
        <v>1</v>
      </c>
      <c r="H50" s="390" t="s">
        <v>119</v>
      </c>
      <c r="I50" s="361"/>
      <c r="J50" s="361"/>
      <c r="K50" s="262"/>
      <c r="L50" s="345"/>
      <c r="M50" s="345"/>
      <c r="N50" s="340"/>
      <c r="O50" s="341" t="s">
        <v>458</v>
      </c>
      <c r="P50" s="352"/>
      <c r="Q50" s="352"/>
      <c r="R50" s="352" t="s">
        <v>275</v>
      </c>
      <c r="S50" s="256"/>
      <c r="T50" s="363"/>
      <c r="U50" s="363"/>
      <c r="V50" s="363"/>
      <c r="W50" s="344"/>
      <c r="X50" s="260"/>
      <c r="Y50" s="20"/>
    </row>
    <row r="51" spans="1:25" s="9" customFormat="1" ht="12" customHeight="1">
      <c r="A51" s="338" t="s">
        <v>96</v>
      </c>
      <c r="B51" s="347">
        <v>21</v>
      </c>
      <c r="C51" s="350">
        <v>26</v>
      </c>
      <c r="D51" s="342" t="s">
        <v>478</v>
      </c>
      <c r="E51" s="357" t="s">
        <v>477</v>
      </c>
      <c r="F51" s="357" t="s">
        <v>80</v>
      </c>
      <c r="G51" s="46"/>
      <c r="H51" s="354"/>
      <c r="I51" s="354"/>
      <c r="J51" s="354"/>
      <c r="K51" s="262"/>
      <c r="L51" s="345"/>
      <c r="M51" s="345"/>
      <c r="N51" s="340"/>
      <c r="O51" s="332"/>
      <c r="P51" s="337"/>
      <c r="Q51" s="337"/>
      <c r="R51" s="337"/>
      <c r="S51" s="256"/>
      <c r="T51" s="363"/>
      <c r="U51" s="363"/>
      <c r="V51" s="363"/>
      <c r="W51" s="344"/>
      <c r="X51" s="260"/>
      <c r="Y51" s="20"/>
    </row>
    <row r="52" spans="1:25" s="9" customFormat="1" ht="12" customHeight="1">
      <c r="A52" s="339"/>
      <c r="B52" s="348"/>
      <c r="C52" s="351"/>
      <c r="D52" s="343"/>
      <c r="E52" s="358"/>
      <c r="F52" s="349"/>
      <c r="G52" s="352" t="s">
        <v>475</v>
      </c>
      <c r="H52" s="352"/>
      <c r="I52" s="352"/>
      <c r="J52" s="352" t="s">
        <v>474</v>
      </c>
      <c r="K52" s="256"/>
      <c r="L52" s="345"/>
      <c r="M52" s="345"/>
      <c r="N52" s="340"/>
      <c r="O52" s="113">
        <v>2</v>
      </c>
      <c r="P52" s="390" t="s">
        <v>476</v>
      </c>
      <c r="Q52" s="361"/>
      <c r="R52" s="362"/>
      <c r="S52" s="263"/>
      <c r="T52" s="363"/>
      <c r="U52" s="363"/>
      <c r="V52" s="363"/>
      <c r="W52" s="344"/>
      <c r="X52" s="260"/>
      <c r="Y52" s="20"/>
    </row>
    <row r="53" spans="1:25" s="9" customFormat="1" ht="12" customHeight="1">
      <c r="A53" s="338" t="s">
        <v>71</v>
      </c>
      <c r="B53" s="347">
        <v>22</v>
      </c>
      <c r="C53" s="350">
        <v>14</v>
      </c>
      <c r="D53" s="342" t="s">
        <v>475</v>
      </c>
      <c r="E53" s="357" t="s">
        <v>474</v>
      </c>
      <c r="F53" s="359" t="s">
        <v>405</v>
      </c>
      <c r="G53" s="337"/>
      <c r="H53" s="337"/>
      <c r="I53" s="337"/>
      <c r="J53" s="337"/>
      <c r="K53" s="256"/>
      <c r="L53" s="345"/>
      <c r="M53" s="345"/>
      <c r="N53" s="340"/>
      <c r="O53" s="264"/>
      <c r="P53" s="354"/>
      <c r="Q53" s="354"/>
      <c r="R53" s="346"/>
      <c r="S53" s="263"/>
      <c r="T53" s="363"/>
      <c r="U53" s="363"/>
      <c r="V53" s="363"/>
      <c r="W53" s="344"/>
      <c r="X53" s="260"/>
      <c r="Y53" s="20"/>
    </row>
    <row r="54" spans="1:25" s="9" customFormat="1" ht="12" customHeight="1">
      <c r="A54" s="339"/>
      <c r="B54" s="348"/>
      <c r="C54" s="351"/>
      <c r="D54" s="343"/>
      <c r="E54" s="358"/>
      <c r="F54" s="360"/>
      <c r="G54" s="96">
        <v>2</v>
      </c>
      <c r="H54" s="390" t="s">
        <v>99</v>
      </c>
      <c r="I54" s="361"/>
      <c r="J54" s="362"/>
      <c r="K54" s="341" t="s">
        <v>458</v>
      </c>
      <c r="L54" s="352"/>
      <c r="M54" s="352"/>
      <c r="N54" s="352" t="s">
        <v>275</v>
      </c>
      <c r="O54" s="261"/>
      <c r="P54" s="345"/>
      <c r="Q54" s="345"/>
      <c r="R54" s="344"/>
      <c r="S54" s="261"/>
      <c r="T54" s="363"/>
      <c r="U54" s="363"/>
      <c r="V54" s="363"/>
      <c r="W54" s="344"/>
      <c r="X54" s="260"/>
      <c r="Y54" s="20"/>
    </row>
    <row r="55" spans="1:25" s="9" customFormat="1" ht="12" customHeight="1">
      <c r="A55" s="338" t="s">
        <v>96</v>
      </c>
      <c r="B55" s="347">
        <v>23</v>
      </c>
      <c r="C55" s="350">
        <v>28</v>
      </c>
      <c r="D55" s="342" t="s">
        <v>473</v>
      </c>
      <c r="E55" s="357" t="s">
        <v>472</v>
      </c>
      <c r="F55" s="357" t="s">
        <v>80</v>
      </c>
      <c r="G55" s="46"/>
      <c r="H55" s="354"/>
      <c r="I55" s="354"/>
      <c r="J55" s="346"/>
      <c r="K55" s="332"/>
      <c r="L55" s="337"/>
      <c r="M55" s="337"/>
      <c r="N55" s="337"/>
      <c r="O55" s="261"/>
      <c r="P55" s="363"/>
      <c r="Q55" s="363"/>
      <c r="R55" s="344"/>
      <c r="S55" s="261"/>
      <c r="T55" s="363"/>
      <c r="U55" s="363"/>
      <c r="V55" s="363"/>
      <c r="W55" s="344"/>
      <c r="X55" s="260"/>
      <c r="Y55" s="20"/>
    </row>
    <row r="56" spans="1:25" s="9" customFormat="1" ht="12" customHeight="1">
      <c r="A56" s="339"/>
      <c r="B56" s="348"/>
      <c r="C56" s="351"/>
      <c r="D56" s="343"/>
      <c r="E56" s="358"/>
      <c r="F56" s="349"/>
      <c r="G56" s="352" t="s">
        <v>458</v>
      </c>
      <c r="H56" s="352"/>
      <c r="I56" s="352"/>
      <c r="J56" s="352" t="s">
        <v>275</v>
      </c>
      <c r="K56" s="112">
        <v>2</v>
      </c>
      <c r="L56" s="390" t="s">
        <v>99</v>
      </c>
      <c r="M56" s="361"/>
      <c r="N56" s="361"/>
      <c r="O56" s="262"/>
      <c r="P56" s="363"/>
      <c r="Q56" s="363"/>
      <c r="R56" s="344"/>
      <c r="S56" s="261"/>
      <c r="T56" s="363"/>
      <c r="U56" s="363"/>
      <c r="V56" s="363"/>
      <c r="W56" s="344"/>
      <c r="X56" s="260"/>
      <c r="Y56" s="20"/>
    </row>
    <row r="57" spans="1:25" s="9" customFormat="1" ht="12" customHeight="1">
      <c r="A57" s="338" t="s">
        <v>81</v>
      </c>
      <c r="B57" s="347">
        <v>24</v>
      </c>
      <c r="C57" s="350">
        <v>4</v>
      </c>
      <c r="D57" s="342" t="s">
        <v>458</v>
      </c>
      <c r="E57" s="357" t="s">
        <v>275</v>
      </c>
      <c r="F57" s="359" t="s">
        <v>80</v>
      </c>
      <c r="G57" s="337"/>
      <c r="H57" s="337"/>
      <c r="I57" s="337"/>
      <c r="J57" s="337"/>
      <c r="K57" s="261"/>
      <c r="L57" s="354"/>
      <c r="M57" s="354"/>
      <c r="N57" s="354"/>
      <c r="O57" s="262"/>
      <c r="P57" s="363"/>
      <c r="Q57" s="363"/>
      <c r="R57" s="344"/>
      <c r="S57" s="261"/>
      <c r="T57" s="363"/>
      <c r="U57" s="363"/>
      <c r="V57" s="363"/>
      <c r="W57" s="344"/>
      <c r="X57" s="260"/>
      <c r="Y57" s="20"/>
    </row>
    <row r="58" spans="1:25" s="9" customFormat="1" ht="12" customHeight="1">
      <c r="A58" s="339"/>
      <c r="B58" s="348"/>
      <c r="C58" s="351"/>
      <c r="D58" s="343"/>
      <c r="E58" s="358"/>
      <c r="F58" s="360"/>
      <c r="G58" s="96">
        <v>2</v>
      </c>
      <c r="H58" s="390" t="s">
        <v>99</v>
      </c>
      <c r="I58" s="361"/>
      <c r="J58" s="361"/>
      <c r="K58" s="262"/>
      <c r="L58" s="345"/>
      <c r="M58" s="345"/>
      <c r="N58" s="345"/>
      <c r="O58" s="258"/>
      <c r="P58" s="363"/>
      <c r="Q58" s="363"/>
      <c r="R58" s="344"/>
      <c r="S58" s="341" t="s">
        <v>460</v>
      </c>
      <c r="T58" s="352"/>
      <c r="U58" s="352"/>
      <c r="V58" s="352"/>
      <c r="W58" s="327"/>
      <c r="X58" s="260"/>
      <c r="Y58" s="20"/>
    </row>
    <row r="59" spans="1:25" s="9" customFormat="1" ht="12" customHeight="1">
      <c r="A59" s="338" t="s">
        <v>115</v>
      </c>
      <c r="B59" s="347">
        <v>25</v>
      </c>
      <c r="C59" s="350">
        <v>6</v>
      </c>
      <c r="D59" s="342" t="s">
        <v>456</v>
      </c>
      <c r="E59" s="357" t="s">
        <v>163</v>
      </c>
      <c r="F59" s="357" t="s">
        <v>80</v>
      </c>
      <c r="G59" s="46"/>
      <c r="H59" s="354"/>
      <c r="I59" s="354"/>
      <c r="J59" s="354"/>
      <c r="K59" s="262"/>
      <c r="L59" s="345"/>
      <c r="M59" s="345"/>
      <c r="N59" s="345"/>
      <c r="O59" s="258"/>
      <c r="P59" s="363"/>
      <c r="Q59" s="363"/>
      <c r="R59" s="344"/>
      <c r="S59" s="332"/>
      <c r="T59" s="337"/>
      <c r="U59" s="337"/>
      <c r="V59" s="337"/>
      <c r="W59" s="328"/>
      <c r="X59" s="260"/>
      <c r="Y59" s="20"/>
    </row>
    <row r="60" spans="1:25" s="9" customFormat="1" ht="12" customHeight="1">
      <c r="A60" s="339"/>
      <c r="B60" s="348"/>
      <c r="C60" s="351"/>
      <c r="D60" s="343"/>
      <c r="E60" s="358"/>
      <c r="F60" s="349"/>
      <c r="G60" s="352" t="s">
        <v>470</v>
      </c>
      <c r="H60" s="352"/>
      <c r="I60" s="352"/>
      <c r="J60" s="352" t="s">
        <v>95</v>
      </c>
      <c r="K60" s="256"/>
      <c r="L60" s="345"/>
      <c r="M60" s="345"/>
      <c r="N60" s="345"/>
      <c r="O60" s="258"/>
      <c r="P60" s="363"/>
      <c r="Q60" s="363"/>
      <c r="R60" s="344"/>
      <c r="S60" s="112">
        <v>2</v>
      </c>
      <c r="T60" s="390" t="s">
        <v>107</v>
      </c>
      <c r="U60" s="361"/>
      <c r="V60" s="361"/>
      <c r="W60" s="361"/>
      <c r="X60" s="119"/>
      <c r="Y60" s="20"/>
    </row>
    <row r="61" spans="1:25" s="9" customFormat="1" ht="12" customHeight="1">
      <c r="A61" s="338" t="s">
        <v>71</v>
      </c>
      <c r="B61" s="347">
        <v>26</v>
      </c>
      <c r="C61" s="350">
        <v>9</v>
      </c>
      <c r="D61" s="342" t="s">
        <v>470</v>
      </c>
      <c r="E61" s="357" t="s">
        <v>95</v>
      </c>
      <c r="F61" s="359" t="s">
        <v>80</v>
      </c>
      <c r="G61" s="337"/>
      <c r="H61" s="337"/>
      <c r="I61" s="337"/>
      <c r="J61" s="337"/>
      <c r="K61" s="256"/>
      <c r="L61" s="345"/>
      <c r="M61" s="345"/>
      <c r="N61" s="345"/>
      <c r="O61" s="258"/>
      <c r="P61" s="363"/>
      <c r="Q61" s="363"/>
      <c r="R61" s="344"/>
      <c r="S61" s="261"/>
      <c r="T61" s="354"/>
      <c r="U61" s="354"/>
      <c r="V61" s="354"/>
      <c r="W61" s="354"/>
      <c r="X61" s="119"/>
      <c r="Y61" s="20"/>
    </row>
    <row r="62" spans="1:25" s="9" customFormat="1" ht="12" customHeight="1">
      <c r="A62" s="339"/>
      <c r="B62" s="348"/>
      <c r="C62" s="351"/>
      <c r="D62" s="343"/>
      <c r="E62" s="358"/>
      <c r="F62" s="360"/>
      <c r="G62" s="96">
        <v>2</v>
      </c>
      <c r="H62" s="390" t="s">
        <v>471</v>
      </c>
      <c r="I62" s="361"/>
      <c r="J62" s="362"/>
      <c r="K62" s="341" t="s">
        <v>470</v>
      </c>
      <c r="L62" s="352"/>
      <c r="M62" s="352"/>
      <c r="N62" s="352" t="s">
        <v>95</v>
      </c>
      <c r="O62" s="256"/>
      <c r="P62" s="363"/>
      <c r="Q62" s="363"/>
      <c r="R62" s="344"/>
      <c r="S62" s="261"/>
      <c r="T62" s="363"/>
      <c r="U62" s="363"/>
      <c r="V62" s="363"/>
      <c r="W62" s="363"/>
      <c r="X62" s="119"/>
      <c r="Y62" s="20"/>
    </row>
    <row r="63" spans="1:25" s="9" customFormat="1" ht="12" customHeight="1">
      <c r="A63" s="338" t="s">
        <v>71</v>
      </c>
      <c r="B63" s="347">
        <v>27</v>
      </c>
      <c r="C63" s="350">
        <v>19</v>
      </c>
      <c r="D63" s="342" t="s">
        <v>469</v>
      </c>
      <c r="E63" s="357" t="s">
        <v>468</v>
      </c>
      <c r="F63" s="357" t="s">
        <v>80</v>
      </c>
      <c r="G63" s="46"/>
      <c r="H63" s="354"/>
      <c r="I63" s="354"/>
      <c r="J63" s="346"/>
      <c r="K63" s="332"/>
      <c r="L63" s="337"/>
      <c r="M63" s="337"/>
      <c r="N63" s="337"/>
      <c r="O63" s="256"/>
      <c r="P63" s="363"/>
      <c r="Q63" s="363"/>
      <c r="R63" s="344"/>
      <c r="S63" s="261"/>
      <c r="T63" s="363"/>
      <c r="U63" s="363"/>
      <c r="V63" s="363"/>
      <c r="W63" s="363"/>
      <c r="X63" s="119"/>
      <c r="Y63" s="20"/>
    </row>
    <row r="64" spans="1:25" s="9" customFormat="1" ht="12" customHeight="1">
      <c r="A64" s="339"/>
      <c r="B64" s="348"/>
      <c r="C64" s="351"/>
      <c r="D64" s="343"/>
      <c r="E64" s="358"/>
      <c r="F64" s="349"/>
      <c r="G64" s="352" t="s">
        <v>469</v>
      </c>
      <c r="H64" s="352"/>
      <c r="I64" s="352"/>
      <c r="J64" s="352" t="s">
        <v>468</v>
      </c>
      <c r="K64" s="112">
        <v>1</v>
      </c>
      <c r="L64" s="390" t="s">
        <v>137</v>
      </c>
      <c r="M64" s="361"/>
      <c r="N64" s="362"/>
      <c r="O64" s="263"/>
      <c r="P64" s="363"/>
      <c r="Q64" s="363"/>
      <c r="R64" s="344"/>
      <c r="S64" s="261"/>
      <c r="T64" s="363"/>
      <c r="U64" s="363"/>
      <c r="V64" s="363"/>
      <c r="W64" s="363"/>
      <c r="X64" s="119"/>
      <c r="Y64" s="20"/>
    </row>
    <row r="65" spans="1:25" s="9" customFormat="1" ht="12" customHeight="1">
      <c r="A65" s="338" t="s">
        <v>71</v>
      </c>
      <c r="B65" s="347">
        <v>28</v>
      </c>
      <c r="C65" s="350">
        <v>24</v>
      </c>
      <c r="D65" s="342" t="s">
        <v>467</v>
      </c>
      <c r="E65" s="357" t="s">
        <v>79</v>
      </c>
      <c r="F65" s="359" t="s">
        <v>80</v>
      </c>
      <c r="G65" s="337"/>
      <c r="H65" s="337"/>
      <c r="I65" s="337"/>
      <c r="J65" s="337"/>
      <c r="K65" s="261"/>
      <c r="L65" s="354"/>
      <c r="M65" s="354"/>
      <c r="N65" s="346"/>
      <c r="O65" s="263"/>
      <c r="P65" s="363"/>
      <c r="Q65" s="363"/>
      <c r="R65" s="344"/>
      <c r="S65" s="261"/>
      <c r="T65" s="363"/>
      <c r="U65" s="363"/>
      <c r="V65" s="363"/>
      <c r="W65" s="363"/>
      <c r="X65" s="119"/>
      <c r="Y65" s="20"/>
    </row>
    <row r="66" spans="1:25" s="9" customFormat="1" ht="12" customHeight="1">
      <c r="A66" s="339"/>
      <c r="B66" s="348"/>
      <c r="C66" s="351"/>
      <c r="D66" s="343"/>
      <c r="E66" s="358"/>
      <c r="F66" s="360"/>
      <c r="G66" s="96">
        <v>1</v>
      </c>
      <c r="H66" s="390" t="s">
        <v>155</v>
      </c>
      <c r="I66" s="361"/>
      <c r="J66" s="361"/>
      <c r="K66" s="262"/>
      <c r="L66" s="345"/>
      <c r="M66" s="345"/>
      <c r="N66" s="340"/>
      <c r="O66" s="341" t="s">
        <v>460</v>
      </c>
      <c r="P66" s="352"/>
      <c r="Q66" s="352"/>
      <c r="R66" s="352" t="s">
        <v>259</v>
      </c>
      <c r="S66" s="261"/>
      <c r="T66" s="363"/>
      <c r="U66" s="363"/>
      <c r="V66" s="363"/>
      <c r="W66" s="363"/>
      <c r="X66" s="119"/>
      <c r="Y66" s="20"/>
    </row>
    <row r="67" spans="1:25" s="9" customFormat="1" ht="12" customHeight="1">
      <c r="A67" s="338" t="s">
        <v>71</v>
      </c>
      <c r="B67" s="347">
        <v>29</v>
      </c>
      <c r="C67" s="350">
        <v>11</v>
      </c>
      <c r="D67" s="342" t="s">
        <v>466</v>
      </c>
      <c r="E67" s="357" t="s">
        <v>95</v>
      </c>
      <c r="F67" s="357" t="s">
        <v>80</v>
      </c>
      <c r="G67" s="46"/>
      <c r="H67" s="354"/>
      <c r="I67" s="354"/>
      <c r="J67" s="354"/>
      <c r="K67" s="262"/>
      <c r="L67" s="345"/>
      <c r="M67" s="345"/>
      <c r="N67" s="340"/>
      <c r="O67" s="332"/>
      <c r="P67" s="337"/>
      <c r="Q67" s="337"/>
      <c r="R67" s="337"/>
      <c r="S67" s="261"/>
      <c r="T67" s="363"/>
      <c r="U67" s="363"/>
      <c r="V67" s="363"/>
      <c r="W67" s="363"/>
      <c r="X67" s="119"/>
      <c r="Y67" s="20"/>
    </row>
    <row r="68" spans="1:25" s="9" customFormat="1" ht="12" customHeight="1">
      <c r="A68" s="339"/>
      <c r="B68" s="348"/>
      <c r="C68" s="351"/>
      <c r="D68" s="343"/>
      <c r="E68" s="358"/>
      <c r="F68" s="349"/>
      <c r="G68" s="352" t="s">
        <v>466</v>
      </c>
      <c r="H68" s="352"/>
      <c r="I68" s="352"/>
      <c r="J68" s="352" t="s">
        <v>95</v>
      </c>
      <c r="K68" s="256"/>
      <c r="L68" s="345"/>
      <c r="M68" s="345"/>
      <c r="N68" s="340"/>
      <c r="O68" s="113">
        <v>2</v>
      </c>
      <c r="P68" s="390" t="s">
        <v>465</v>
      </c>
      <c r="Q68" s="361"/>
      <c r="R68" s="361"/>
      <c r="S68" s="262"/>
      <c r="T68" s="363"/>
      <c r="U68" s="363"/>
      <c r="V68" s="363"/>
      <c r="W68" s="333"/>
      <c r="X68" s="260"/>
      <c r="Y68" s="20"/>
    </row>
    <row r="69" spans="1:25" s="9" customFormat="1" ht="12" customHeight="1">
      <c r="A69" s="338" t="s">
        <v>71</v>
      </c>
      <c r="B69" s="347">
        <v>30</v>
      </c>
      <c r="C69" s="350">
        <v>22</v>
      </c>
      <c r="D69" s="342" t="s">
        <v>464</v>
      </c>
      <c r="E69" s="357" t="s">
        <v>275</v>
      </c>
      <c r="F69" s="359" t="s">
        <v>80</v>
      </c>
      <c r="G69" s="337"/>
      <c r="H69" s="337"/>
      <c r="I69" s="337"/>
      <c r="J69" s="337"/>
      <c r="K69" s="256"/>
      <c r="L69" s="345"/>
      <c r="M69" s="345"/>
      <c r="N69" s="340"/>
      <c r="O69" s="264"/>
      <c r="P69" s="354"/>
      <c r="Q69" s="354"/>
      <c r="R69" s="354"/>
      <c r="S69" s="262"/>
      <c r="T69" s="363"/>
      <c r="U69" s="363"/>
      <c r="V69" s="363"/>
      <c r="W69" s="333"/>
      <c r="X69" s="260"/>
      <c r="Y69" s="20"/>
    </row>
    <row r="70" spans="1:25" s="9" customFormat="1" ht="12" customHeight="1">
      <c r="A70" s="339"/>
      <c r="B70" s="348"/>
      <c r="C70" s="351"/>
      <c r="D70" s="343"/>
      <c r="E70" s="358"/>
      <c r="F70" s="360"/>
      <c r="G70" s="96">
        <v>1</v>
      </c>
      <c r="H70" s="390" t="s">
        <v>102</v>
      </c>
      <c r="I70" s="361"/>
      <c r="J70" s="362"/>
      <c r="K70" s="341" t="s">
        <v>460</v>
      </c>
      <c r="L70" s="352"/>
      <c r="M70" s="352"/>
      <c r="N70" s="352" t="s">
        <v>259</v>
      </c>
      <c r="O70" s="261"/>
      <c r="P70" s="345"/>
      <c r="Q70" s="345"/>
      <c r="R70" s="363"/>
      <c r="S70" s="256"/>
      <c r="T70" s="363"/>
      <c r="U70" s="363"/>
      <c r="V70" s="363"/>
      <c r="W70" s="333"/>
      <c r="X70" s="260"/>
      <c r="Y70" s="20"/>
    </row>
    <row r="71" spans="1:25" s="9" customFormat="1" ht="12" customHeight="1">
      <c r="A71" s="338" t="s">
        <v>71</v>
      </c>
      <c r="B71" s="347">
        <v>31</v>
      </c>
      <c r="C71" s="350">
        <v>20</v>
      </c>
      <c r="D71" s="342" t="s">
        <v>463</v>
      </c>
      <c r="E71" s="357" t="s">
        <v>462</v>
      </c>
      <c r="F71" s="357" t="s">
        <v>80</v>
      </c>
      <c r="G71" s="46"/>
      <c r="H71" s="354"/>
      <c r="I71" s="354"/>
      <c r="J71" s="346"/>
      <c r="K71" s="332"/>
      <c r="L71" s="337"/>
      <c r="M71" s="337"/>
      <c r="N71" s="337"/>
      <c r="O71" s="261"/>
      <c r="P71" s="363"/>
      <c r="Q71" s="363"/>
      <c r="R71" s="363"/>
      <c r="S71" s="256"/>
      <c r="T71" s="363"/>
      <c r="U71" s="363"/>
      <c r="V71" s="363"/>
      <c r="W71" s="333"/>
      <c r="X71" s="260"/>
      <c r="Y71" s="20"/>
    </row>
    <row r="72" spans="1:25" s="9" customFormat="1" ht="12" customHeight="1">
      <c r="A72" s="339"/>
      <c r="B72" s="348"/>
      <c r="C72" s="351"/>
      <c r="D72" s="343"/>
      <c r="E72" s="358"/>
      <c r="F72" s="349"/>
      <c r="G72" s="352" t="s">
        <v>460</v>
      </c>
      <c r="H72" s="352"/>
      <c r="I72" s="352"/>
      <c r="J72" s="352" t="s">
        <v>259</v>
      </c>
      <c r="K72" s="112">
        <v>2</v>
      </c>
      <c r="L72" s="390" t="s">
        <v>274</v>
      </c>
      <c r="M72" s="361"/>
      <c r="N72" s="361"/>
      <c r="O72" s="262"/>
      <c r="P72" s="363"/>
      <c r="Q72" s="363"/>
      <c r="R72" s="363"/>
      <c r="S72" s="256"/>
      <c r="T72" s="363"/>
      <c r="U72" s="363"/>
      <c r="V72" s="363"/>
      <c r="W72" s="333"/>
      <c r="X72" s="260"/>
      <c r="Y72" s="20"/>
    </row>
    <row r="73" spans="1:25" s="9" customFormat="1" ht="12" customHeight="1">
      <c r="A73" s="338" t="s">
        <v>72</v>
      </c>
      <c r="B73" s="347">
        <v>32</v>
      </c>
      <c r="C73" s="350">
        <v>2</v>
      </c>
      <c r="D73" s="342" t="s">
        <v>460</v>
      </c>
      <c r="E73" s="357" t="s">
        <v>259</v>
      </c>
      <c r="F73" s="359" t="s">
        <v>69</v>
      </c>
      <c r="G73" s="337"/>
      <c r="H73" s="337"/>
      <c r="I73" s="337"/>
      <c r="J73" s="337"/>
      <c r="K73" s="261"/>
      <c r="L73" s="354"/>
      <c r="M73" s="354"/>
      <c r="N73" s="354"/>
      <c r="O73" s="262"/>
      <c r="P73" s="363"/>
      <c r="Q73" s="363"/>
      <c r="R73" s="363"/>
      <c r="S73" s="256"/>
      <c r="T73" s="363"/>
      <c r="U73" s="363"/>
      <c r="V73" s="363"/>
      <c r="W73" s="363"/>
      <c r="X73" s="260"/>
      <c r="Y73" s="20"/>
    </row>
    <row r="74" spans="1:25" s="9" customFormat="1" ht="12" customHeight="1">
      <c r="A74" s="339"/>
      <c r="B74" s="348"/>
      <c r="C74" s="351"/>
      <c r="D74" s="343"/>
      <c r="E74" s="358"/>
      <c r="F74" s="360"/>
      <c r="G74" s="96">
        <v>2</v>
      </c>
      <c r="H74" s="390" t="s">
        <v>99</v>
      </c>
      <c r="I74" s="361"/>
      <c r="J74" s="361"/>
      <c r="K74" s="262"/>
      <c r="L74" s="345"/>
      <c r="M74" s="345"/>
      <c r="N74" s="345"/>
      <c r="O74" s="258"/>
      <c r="P74" s="115"/>
      <c r="Q74" s="115"/>
      <c r="R74" s="116"/>
      <c r="S74" s="117"/>
      <c r="T74" s="116"/>
      <c r="U74" s="116"/>
      <c r="V74" s="116"/>
      <c r="W74" s="115"/>
      <c r="X74" s="260"/>
      <c r="Y74" s="20"/>
    </row>
    <row r="75" spans="1:25" s="9" customFormat="1" ht="12" customHeight="1">
      <c r="A75" s="118"/>
      <c r="B75" s="119"/>
      <c r="C75" s="105"/>
      <c r="D75" s="120"/>
      <c r="E75" s="121"/>
      <c r="F75" s="46"/>
      <c r="G75" s="46"/>
      <c r="H75" s="354"/>
      <c r="I75" s="354"/>
      <c r="J75" s="267"/>
      <c r="K75" s="262"/>
      <c r="L75" s="257"/>
      <c r="M75" s="257"/>
      <c r="N75" s="406" t="s">
        <v>18</v>
      </c>
      <c r="O75" s="428" t="s">
        <v>18</v>
      </c>
      <c r="P75" s="424" t="s">
        <v>19</v>
      </c>
      <c r="Q75" s="424"/>
      <c r="R75" s="424"/>
      <c r="S75" s="424"/>
      <c r="T75" s="425"/>
      <c r="U75" s="400" t="s">
        <v>49</v>
      </c>
      <c r="V75" s="401"/>
      <c r="W75" s="402"/>
      <c r="X75" s="260"/>
      <c r="Y75" s="20"/>
    </row>
    <row r="76" spans="1:25" ht="12" customHeight="1">
      <c r="A76" s="11"/>
      <c r="B76" s="11"/>
      <c r="C76" s="106"/>
      <c r="D76" s="355" t="s">
        <v>461</v>
      </c>
      <c r="E76" s="355"/>
      <c r="F76" s="355"/>
      <c r="G76" s="325"/>
      <c r="H76" s="411"/>
      <c r="I76" s="411"/>
      <c r="J76" s="411"/>
      <c r="K76" s="324"/>
      <c r="L76" s="317"/>
      <c r="M76" s="122"/>
      <c r="N76" s="406"/>
      <c r="O76" s="428"/>
      <c r="P76" s="426"/>
      <c r="Q76" s="426"/>
      <c r="R76" s="426"/>
      <c r="S76" s="426"/>
      <c r="T76" s="427"/>
      <c r="U76" s="403"/>
      <c r="V76" s="404"/>
      <c r="W76" s="405"/>
      <c r="X76" s="11"/>
      <c r="Y76" s="11"/>
    </row>
    <row r="77" spans="1:25" ht="12" customHeight="1">
      <c r="A77" s="11"/>
      <c r="B77" s="123"/>
      <c r="C77" s="107"/>
      <c r="D77" s="356"/>
      <c r="E77" s="356"/>
      <c r="F77" s="356"/>
      <c r="G77" s="366" t="s">
        <v>458</v>
      </c>
      <c r="H77" s="366"/>
      <c r="I77" s="366"/>
      <c r="J77" s="366"/>
      <c r="K77" s="323"/>
      <c r="L77" s="322"/>
      <c r="M77" s="124"/>
      <c r="N77" s="125">
        <v>1</v>
      </c>
      <c r="O77" s="126">
        <v>1</v>
      </c>
      <c r="P77" s="398" t="s">
        <v>461</v>
      </c>
      <c r="Q77" s="398"/>
      <c r="R77" s="398"/>
      <c r="S77" s="398"/>
      <c r="T77" s="399"/>
      <c r="U77" s="395">
        <v>331</v>
      </c>
      <c r="V77" s="396"/>
      <c r="W77" s="397"/>
      <c r="X77" s="11"/>
      <c r="Y77" s="11"/>
    </row>
    <row r="78" spans="1:25" ht="12" customHeight="1">
      <c r="A78" s="11"/>
      <c r="B78" s="127"/>
      <c r="C78" s="108"/>
      <c r="D78" s="407" t="s">
        <v>458</v>
      </c>
      <c r="E78" s="407"/>
      <c r="F78" s="408"/>
      <c r="G78" s="353"/>
      <c r="H78" s="353"/>
      <c r="I78" s="353"/>
      <c r="J78" s="353"/>
      <c r="K78" s="321"/>
      <c r="L78" s="410" t="s">
        <v>37</v>
      </c>
      <c r="M78" s="128"/>
      <c r="N78" s="125">
        <v>2</v>
      </c>
      <c r="O78" s="126">
        <v>2</v>
      </c>
      <c r="P78" s="398" t="s">
        <v>460</v>
      </c>
      <c r="Q78" s="398"/>
      <c r="R78" s="398"/>
      <c r="S78" s="398"/>
      <c r="T78" s="399"/>
      <c r="U78" s="395">
        <v>235</v>
      </c>
      <c r="V78" s="396"/>
      <c r="W78" s="397"/>
      <c r="X78" s="11"/>
      <c r="Y78" s="11"/>
    </row>
    <row r="79" spans="1:25" ht="12" customHeight="1">
      <c r="A79" s="11"/>
      <c r="B79" s="123"/>
      <c r="C79" s="107"/>
      <c r="D79" s="356"/>
      <c r="E79" s="356"/>
      <c r="F79" s="409"/>
      <c r="G79" s="96"/>
      <c r="H79" s="412" t="s">
        <v>123</v>
      </c>
      <c r="I79" s="412"/>
      <c r="J79" s="412"/>
      <c r="K79" s="318"/>
      <c r="L79" s="410"/>
      <c r="M79" s="128"/>
      <c r="N79" s="125">
        <v>3</v>
      </c>
      <c r="O79" s="126">
        <v>3</v>
      </c>
      <c r="P79" s="398" t="s">
        <v>459</v>
      </c>
      <c r="Q79" s="398"/>
      <c r="R79" s="398"/>
      <c r="S79" s="398"/>
      <c r="T79" s="399"/>
      <c r="U79" s="395">
        <v>227</v>
      </c>
      <c r="V79" s="396"/>
      <c r="W79" s="397"/>
      <c r="X79" s="11"/>
      <c r="Y79" s="11"/>
    </row>
    <row r="80" spans="1:25" ht="12" customHeight="1">
      <c r="A80" s="11"/>
      <c r="B80" s="11"/>
      <c r="C80" s="106"/>
      <c r="D80" s="320"/>
      <c r="E80" s="320"/>
      <c r="F80" s="320"/>
      <c r="G80" s="319"/>
      <c r="H80" s="389"/>
      <c r="I80" s="389"/>
      <c r="J80" s="389"/>
      <c r="K80" s="318"/>
      <c r="L80" s="317"/>
      <c r="M80" s="122"/>
      <c r="N80" s="125">
        <v>4</v>
      </c>
      <c r="O80" s="126">
        <v>4</v>
      </c>
      <c r="P80" s="398" t="s">
        <v>458</v>
      </c>
      <c r="Q80" s="398"/>
      <c r="R80" s="398"/>
      <c r="S80" s="398"/>
      <c r="T80" s="399"/>
      <c r="U80" s="395">
        <v>189</v>
      </c>
      <c r="V80" s="396"/>
      <c r="W80" s="397"/>
      <c r="X80" s="11"/>
      <c r="Y80" s="11"/>
    </row>
    <row r="81" spans="1:25" ht="12" customHeight="1">
      <c r="A81" s="11"/>
      <c r="B81" s="11"/>
      <c r="C81" s="106"/>
      <c r="D81" s="40"/>
      <c r="E81" s="40"/>
      <c r="F81" s="40"/>
      <c r="G81" s="11"/>
      <c r="H81" s="11"/>
      <c r="I81" s="11"/>
      <c r="J81" s="11"/>
      <c r="K81" s="106"/>
      <c r="L81" s="122"/>
      <c r="M81" s="122"/>
      <c r="N81" s="125">
        <v>5</v>
      </c>
      <c r="O81" s="126">
        <v>5</v>
      </c>
      <c r="P81" s="398" t="s">
        <v>457</v>
      </c>
      <c r="Q81" s="398"/>
      <c r="R81" s="398"/>
      <c r="S81" s="398"/>
      <c r="T81" s="399"/>
      <c r="U81" s="395">
        <v>186</v>
      </c>
      <c r="V81" s="396"/>
      <c r="W81" s="397"/>
      <c r="X81" s="11"/>
      <c r="Y81" s="11"/>
    </row>
    <row r="82" spans="1:25" ht="12" customHeight="1">
      <c r="A82" s="155" t="s">
        <v>21</v>
      </c>
      <c r="B82" s="11"/>
      <c r="C82" s="106"/>
      <c r="D82" s="153"/>
      <c r="E82" s="153"/>
      <c r="F82" s="386" t="s">
        <v>91</v>
      </c>
      <c r="G82" s="386"/>
      <c r="H82" s="386"/>
      <c r="I82" s="386"/>
      <c r="J82" s="386"/>
      <c r="K82" s="250"/>
      <c r="L82" s="122"/>
      <c r="M82" s="122"/>
      <c r="N82" s="125">
        <v>6</v>
      </c>
      <c r="O82" s="126">
        <v>6</v>
      </c>
      <c r="P82" s="398" t="s">
        <v>456</v>
      </c>
      <c r="Q82" s="398"/>
      <c r="R82" s="398"/>
      <c r="S82" s="398"/>
      <c r="T82" s="399"/>
      <c r="U82" s="395">
        <v>157</v>
      </c>
      <c r="V82" s="396"/>
      <c r="W82" s="397"/>
      <c r="X82" s="11"/>
      <c r="Y82" s="11"/>
    </row>
    <row r="83" spans="1:25" ht="12" customHeight="1">
      <c r="A83" s="11"/>
      <c r="B83" s="11"/>
      <c r="C83" s="106"/>
      <c r="D83" s="269" t="s">
        <v>47</v>
      </c>
      <c r="E83" s="269"/>
      <c r="F83" s="385" t="s">
        <v>48</v>
      </c>
      <c r="G83" s="385"/>
      <c r="H83" s="385"/>
      <c r="I83" s="385"/>
      <c r="J83" s="385"/>
      <c r="K83" s="270"/>
      <c r="L83" s="227"/>
      <c r="M83" s="227"/>
      <c r="N83" s="125">
        <v>7</v>
      </c>
      <c r="O83" s="126">
        <v>7</v>
      </c>
      <c r="P83" s="398" t="s">
        <v>455</v>
      </c>
      <c r="Q83" s="398"/>
      <c r="R83" s="398"/>
      <c r="S83" s="398"/>
      <c r="T83" s="399"/>
      <c r="U83" s="395">
        <v>155</v>
      </c>
      <c r="V83" s="396"/>
      <c r="W83" s="397"/>
      <c r="X83" s="11"/>
      <c r="Y83" s="11"/>
    </row>
    <row r="84" spans="1:25" ht="12" customHeight="1">
      <c r="A84" s="155" t="s">
        <v>22</v>
      </c>
      <c r="B84" s="11"/>
      <c r="C84" s="106"/>
      <c r="D84" s="153"/>
      <c r="E84" s="153"/>
      <c r="F84" s="386" t="s">
        <v>92</v>
      </c>
      <c r="G84" s="386"/>
      <c r="H84" s="386"/>
      <c r="I84" s="386"/>
      <c r="J84" s="386"/>
      <c r="K84" s="250"/>
      <c r="L84" s="227"/>
      <c r="M84" s="227"/>
      <c r="N84" s="125">
        <v>8</v>
      </c>
      <c r="O84" s="126">
        <v>8</v>
      </c>
      <c r="P84" s="398" t="s">
        <v>454</v>
      </c>
      <c r="Q84" s="398"/>
      <c r="R84" s="398"/>
      <c r="S84" s="398"/>
      <c r="T84" s="399"/>
      <c r="U84" s="395">
        <v>150</v>
      </c>
      <c r="V84" s="396"/>
      <c r="W84" s="397"/>
      <c r="X84" s="11"/>
      <c r="Y84" s="11"/>
    </row>
    <row r="85" spans="1:25" ht="12" customHeight="1">
      <c r="A85" s="11"/>
      <c r="B85" s="11"/>
      <c r="C85" s="106"/>
      <c r="D85" s="269" t="s">
        <v>47</v>
      </c>
      <c r="E85" s="269"/>
      <c r="F85" s="385" t="s">
        <v>48</v>
      </c>
      <c r="G85" s="385"/>
      <c r="H85" s="385"/>
      <c r="I85" s="385"/>
      <c r="J85" s="385"/>
      <c r="K85" s="270"/>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19"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L78:L79">
    <cfRule type="expression" priority="7"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8" dxfId="9" stopIfTrue="1">
      <formula>COUNTIF($O$77:$T$84,G12)&gt;0</formula>
    </cfRule>
    <cfRule type="expression" priority="9" dxfId="0" stopIfTrue="1">
      <formula>LEFT(G12,4)="поб."</formula>
    </cfRule>
  </conditionalFormatting>
  <conditionalFormatting sqref="D76:F79">
    <cfRule type="expression" priority="10" dxfId="11" stopIfTrue="1">
      <formula>$C$100=TRUE</formula>
    </cfRule>
    <cfRule type="expression" priority="11" dxfId="0" stopIfTrue="1">
      <formula>LEFT(D76,3)="пр."</formula>
    </cfRule>
  </conditionalFormatting>
  <conditionalFormatting sqref="G77:I78">
    <cfRule type="expression" priority="12" dxfId="11" stopIfTrue="1">
      <formula>$C$100=TRUE</formula>
    </cfRule>
    <cfRule type="expression" priority="13" dxfId="0" stopIfTrue="1">
      <formula>LEFT(G77,4)="поб."</formula>
    </cfRule>
  </conditionalFormatting>
  <conditionalFormatting sqref="A11:A12 D11:E74">
    <cfRule type="expression" priority="14"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49"/>
      <c r="D1" s="449"/>
      <c r="E1" s="449"/>
      <c r="F1" s="449"/>
      <c r="G1" s="449"/>
      <c r="H1" s="449"/>
      <c r="I1" s="449"/>
      <c r="J1" s="449"/>
      <c r="K1" s="449"/>
      <c r="L1" s="449"/>
      <c r="M1" s="449"/>
      <c r="N1" s="449"/>
      <c r="O1" s="449"/>
      <c r="P1" s="449"/>
      <c r="Q1" s="449"/>
      <c r="R1" s="449"/>
      <c r="S1" s="40"/>
      <c r="T1" s="40"/>
      <c r="U1" s="40"/>
      <c r="V1" s="40"/>
      <c r="W1" s="40"/>
      <c r="X1" s="40"/>
      <c r="Y1" s="40"/>
    </row>
    <row r="2" spans="1:25" ht="11.25" customHeight="1">
      <c r="A2" s="40"/>
      <c r="B2" s="40"/>
      <c r="C2" s="444" t="s">
        <v>35</v>
      </c>
      <c r="D2" s="444"/>
      <c r="E2" s="444"/>
      <c r="F2" s="444"/>
      <c r="G2" s="444"/>
      <c r="H2" s="444"/>
      <c r="I2" s="444"/>
      <c r="J2" s="444"/>
      <c r="K2" s="444"/>
      <c r="L2" s="444"/>
      <c r="M2" s="444"/>
      <c r="N2" s="444"/>
      <c r="O2" s="444"/>
      <c r="P2" s="444"/>
      <c r="Q2" s="444"/>
      <c r="R2" s="444"/>
      <c r="S2" s="40"/>
      <c r="T2" s="40"/>
      <c r="U2" s="40"/>
      <c r="V2" s="40"/>
      <c r="W2" s="40"/>
      <c r="X2" s="40"/>
      <c r="Y2" s="40"/>
    </row>
    <row r="3" spans="1:25" ht="12.75" customHeight="1">
      <c r="A3" s="40"/>
      <c r="B3" s="40"/>
      <c r="C3" s="444" t="s">
        <v>177</v>
      </c>
      <c r="D3" s="444"/>
      <c r="E3" s="444"/>
      <c r="F3" s="444"/>
      <c r="G3" s="444"/>
      <c r="H3" s="444"/>
      <c r="I3" s="444"/>
      <c r="J3" s="444"/>
      <c r="K3" s="444"/>
      <c r="L3" s="444"/>
      <c r="M3" s="444"/>
      <c r="N3" s="444"/>
      <c r="O3" s="444"/>
      <c r="P3" s="444"/>
      <c r="Q3" s="274"/>
      <c r="R3" s="134"/>
      <c r="S3" s="40"/>
      <c r="T3" s="40"/>
      <c r="U3" s="40"/>
      <c r="V3" s="40"/>
      <c r="W3" s="40"/>
      <c r="X3" s="40"/>
      <c r="Y3" s="40"/>
    </row>
    <row r="4" spans="1:25" ht="12.75">
      <c r="A4" s="40"/>
      <c r="B4" s="40"/>
      <c r="C4" s="85"/>
      <c r="D4" s="85"/>
      <c r="E4" s="85"/>
      <c r="F4" s="85"/>
      <c r="G4" s="134"/>
      <c r="H4" s="134"/>
      <c r="I4" s="134"/>
      <c r="J4" s="134"/>
      <c r="K4" s="134"/>
      <c r="L4" s="134"/>
      <c r="M4" s="134"/>
      <c r="N4" s="134"/>
      <c r="O4" s="134"/>
      <c r="P4" s="134"/>
      <c r="Q4" s="134"/>
      <c r="R4" s="134"/>
      <c r="S4" s="40"/>
      <c r="T4" s="40"/>
      <c r="U4" s="40"/>
      <c r="V4" s="40"/>
      <c r="W4" s="40"/>
      <c r="X4" s="40"/>
      <c r="Y4" s="40"/>
    </row>
    <row r="5" spans="1:25" s="13" customFormat="1" ht="14.25" customHeight="1">
      <c r="A5" s="78"/>
      <c r="B5" s="78"/>
      <c r="C5" s="445" t="s">
        <v>56</v>
      </c>
      <c r="D5" s="445"/>
      <c r="E5" s="445"/>
      <c r="F5" s="445"/>
      <c r="G5" s="445"/>
      <c r="H5" s="445"/>
      <c r="I5" s="445"/>
      <c r="J5" s="445"/>
      <c r="K5" s="445"/>
      <c r="L5" s="445"/>
      <c r="M5" s="445"/>
      <c r="N5" s="445"/>
      <c r="O5" s="445"/>
      <c r="P5" s="445"/>
      <c r="Q5" s="445"/>
      <c r="R5" s="445"/>
      <c r="S5" s="78"/>
      <c r="T5" s="78"/>
      <c r="U5" s="78"/>
      <c r="V5" s="78"/>
      <c r="W5" s="78"/>
      <c r="X5" s="78"/>
      <c r="Y5" s="78"/>
    </row>
    <row r="6" spans="1:25" s="13" customFormat="1" ht="11.25" customHeight="1">
      <c r="A6" s="78"/>
      <c r="B6" s="78"/>
      <c r="C6" s="446" t="s">
        <v>3</v>
      </c>
      <c r="D6" s="446"/>
      <c r="E6" s="446"/>
      <c r="F6" s="446"/>
      <c r="G6" s="446"/>
      <c r="H6" s="446"/>
      <c r="I6" s="446"/>
      <c r="J6" s="446"/>
      <c r="K6" s="446"/>
      <c r="L6" s="446"/>
      <c r="M6" s="446"/>
      <c r="N6" s="446"/>
      <c r="O6" s="446"/>
      <c r="P6" s="446"/>
      <c r="Q6" s="446"/>
      <c r="R6" s="446"/>
      <c r="S6" s="78"/>
      <c r="T6" s="78"/>
      <c r="U6" s="78"/>
      <c r="V6" s="78"/>
      <c r="W6" s="78"/>
      <c r="X6" s="78"/>
      <c r="Y6" s="78"/>
    </row>
    <row r="7" spans="1:25" s="13" customFormat="1" ht="5.25" customHeight="1">
      <c r="A7" s="78"/>
      <c r="B7" s="78"/>
      <c r="C7" s="275"/>
      <c r="D7" s="275"/>
      <c r="E7" s="275"/>
      <c r="F7" s="275"/>
      <c r="G7" s="136"/>
      <c r="H7" s="136"/>
      <c r="I7" s="136"/>
      <c r="J7" s="136"/>
      <c r="K7" s="136"/>
      <c r="L7" s="136"/>
      <c r="M7" s="136"/>
      <c r="N7" s="136"/>
      <c r="O7" s="136"/>
      <c r="P7" s="136"/>
      <c r="Q7" s="136"/>
      <c r="R7" s="136"/>
      <c r="S7" s="78"/>
      <c r="T7" s="78"/>
      <c r="U7" s="78"/>
      <c r="V7" s="78"/>
      <c r="W7" s="78"/>
      <c r="X7" s="78"/>
      <c r="Y7" s="78"/>
    </row>
    <row r="8" spans="1:25" s="13" customFormat="1" ht="11.25" customHeight="1">
      <c r="A8" s="78"/>
      <c r="B8" s="78"/>
      <c r="C8" s="439" t="s">
        <v>178</v>
      </c>
      <c r="D8" s="439"/>
      <c r="E8" s="439"/>
      <c r="F8" s="439"/>
      <c r="G8" s="439"/>
      <c r="H8" s="439"/>
      <c r="I8" s="439"/>
      <c r="J8" s="439"/>
      <c r="K8" s="439"/>
      <c r="L8" s="439"/>
      <c r="M8" s="439"/>
      <c r="N8" s="439"/>
      <c r="O8" s="439"/>
      <c r="P8" s="439"/>
      <c r="Q8" s="439"/>
      <c r="R8" s="439"/>
      <c r="S8" s="78"/>
      <c r="T8" s="78"/>
      <c r="U8" s="78"/>
      <c r="V8" s="78"/>
      <c r="W8" s="78"/>
      <c r="X8" s="78"/>
      <c r="Y8" s="78"/>
    </row>
    <row r="9" spans="1:25" s="13" customFormat="1" ht="6" customHeight="1">
      <c r="A9" s="78"/>
      <c r="B9" s="78"/>
      <c r="C9" s="275"/>
      <c r="D9" s="275"/>
      <c r="E9" s="275"/>
      <c r="F9" s="275"/>
      <c r="G9" s="136"/>
      <c r="H9" s="136"/>
      <c r="I9" s="136"/>
      <c r="J9" s="136"/>
      <c r="K9" s="136"/>
      <c r="L9" s="136"/>
      <c r="M9" s="136"/>
      <c r="N9" s="136"/>
      <c r="O9" s="136"/>
      <c r="P9" s="136"/>
      <c r="Q9" s="136"/>
      <c r="R9" s="136"/>
      <c r="S9" s="78"/>
      <c r="T9" s="78"/>
      <c r="U9" s="78"/>
      <c r="V9" s="78"/>
      <c r="W9" s="78"/>
      <c r="X9" s="78"/>
      <c r="Y9" s="78"/>
    </row>
    <row r="10" spans="1:25" s="66" customFormat="1" ht="19.5" customHeight="1">
      <c r="A10" s="276"/>
      <c r="B10" s="276"/>
      <c r="C10" s="277"/>
      <c r="D10" s="277"/>
      <c r="E10" s="277"/>
      <c r="F10" s="277"/>
      <c r="G10" s="278" t="s">
        <v>1</v>
      </c>
      <c r="H10" s="278"/>
      <c r="I10" s="278"/>
      <c r="J10" s="432" t="s">
        <v>330</v>
      </c>
      <c r="K10" s="432"/>
      <c r="L10" s="432"/>
      <c r="M10" s="432"/>
      <c r="N10" s="279"/>
      <c r="O10" s="279"/>
      <c r="P10" s="279"/>
      <c r="Q10" s="276"/>
      <c r="R10" s="280" t="s">
        <v>240</v>
      </c>
      <c r="S10" s="276"/>
      <c r="T10" s="276"/>
      <c r="U10" s="276"/>
      <c r="V10" s="276"/>
      <c r="W10" s="276"/>
      <c r="X10" s="271"/>
      <c r="Y10" s="276"/>
    </row>
    <row r="11" spans="1:25" ht="11.25" customHeight="1">
      <c r="A11" s="40"/>
      <c r="B11" s="40"/>
      <c r="C11" s="85"/>
      <c r="D11" s="85"/>
      <c r="E11" s="85"/>
      <c r="F11" s="85"/>
      <c r="G11" s="40"/>
      <c r="H11" s="40"/>
      <c r="I11" s="40"/>
      <c r="J11" s="137"/>
      <c r="K11" s="137"/>
      <c r="L11" s="41"/>
      <c r="M11" s="41"/>
      <c r="N11" s="41"/>
      <c r="O11" s="41"/>
      <c r="P11" s="137"/>
      <c r="Q11" s="40"/>
      <c r="R11" s="138"/>
      <c r="S11" s="40"/>
      <c r="T11" s="40"/>
      <c r="U11" s="40"/>
      <c r="V11" s="40"/>
      <c r="W11" s="40"/>
      <c r="X11" s="40"/>
      <c r="Y11" s="40"/>
    </row>
    <row r="12" spans="1:25" s="67" customFormat="1" ht="13.5" customHeight="1">
      <c r="A12" s="281"/>
      <c r="B12" s="281"/>
      <c r="C12" s="440" t="s">
        <v>4</v>
      </c>
      <c r="D12" s="440"/>
      <c r="E12" s="282"/>
      <c r="F12" s="334" t="s">
        <v>59</v>
      </c>
      <c r="G12" s="334"/>
      <c r="H12" s="89"/>
      <c r="I12" s="441" t="s">
        <v>0</v>
      </c>
      <c r="J12" s="441"/>
      <c r="K12" s="254"/>
      <c r="L12" s="334" t="s">
        <v>93</v>
      </c>
      <c r="M12" s="334"/>
      <c r="N12" s="140"/>
      <c r="O12" s="441" t="s">
        <v>38</v>
      </c>
      <c r="P12" s="441"/>
      <c r="Q12" s="334" t="s">
        <v>61</v>
      </c>
      <c r="R12" s="334"/>
      <c r="S12" s="281"/>
      <c r="T12" s="281"/>
      <c r="U12" s="281"/>
      <c r="V12" s="281"/>
      <c r="W12" s="281"/>
      <c r="X12" s="281"/>
      <c r="Y12" s="281"/>
    </row>
    <row r="13" spans="1:25" s="13" customFormat="1" ht="21" customHeight="1">
      <c r="A13" s="78"/>
      <c r="B13" s="78"/>
      <c r="C13" s="473" t="s">
        <v>52</v>
      </c>
      <c r="D13" s="473"/>
      <c r="E13" s="473"/>
      <c r="F13" s="473"/>
      <c r="G13" s="473"/>
      <c r="H13" s="473"/>
      <c r="I13" s="473"/>
      <c r="J13" s="473"/>
      <c r="K13" s="473"/>
      <c r="L13" s="473"/>
      <c r="M13" s="473"/>
      <c r="N13" s="473"/>
      <c r="O13" s="473"/>
      <c r="P13" s="473"/>
      <c r="Q13" s="473"/>
      <c r="R13" s="473"/>
      <c r="S13" s="78"/>
      <c r="T13" s="78"/>
      <c r="U13" s="78"/>
      <c r="V13" s="78"/>
      <c r="W13" s="78"/>
      <c r="X13" s="78"/>
      <c r="Y13" s="78"/>
    </row>
    <row r="14" spans="1:25" ht="21" customHeight="1">
      <c r="A14" s="40"/>
      <c r="B14" s="40"/>
      <c r="C14" s="473"/>
      <c r="D14" s="473"/>
      <c r="E14" s="473"/>
      <c r="F14" s="473"/>
      <c r="G14" s="473"/>
      <c r="H14" s="473"/>
      <c r="I14" s="473"/>
      <c r="J14" s="473"/>
      <c r="K14" s="473"/>
      <c r="L14" s="473"/>
      <c r="M14" s="473"/>
      <c r="N14" s="473"/>
      <c r="O14" s="473"/>
      <c r="P14" s="473"/>
      <c r="Q14" s="473"/>
      <c r="R14" s="473"/>
      <c r="S14" s="40"/>
      <c r="T14" s="40"/>
      <c r="U14" s="40"/>
      <c r="V14" s="40"/>
      <c r="W14" s="40"/>
      <c r="X14" s="40"/>
      <c r="Y14" s="40"/>
    </row>
    <row r="15" spans="1:25" ht="21" customHeight="1">
      <c r="A15" s="472"/>
      <c r="B15" s="40"/>
      <c r="C15" s="431" t="s">
        <v>456</v>
      </c>
      <c r="D15" s="434" t="s">
        <v>163</v>
      </c>
      <c r="E15" s="142"/>
      <c r="F15" s="142"/>
      <c r="G15" s="283"/>
      <c r="H15" s="283"/>
      <c r="I15" s="283"/>
      <c r="J15" s="283"/>
      <c r="K15" s="283"/>
      <c r="L15" s="283"/>
      <c r="M15" s="283"/>
      <c r="N15" s="283"/>
      <c r="O15" s="283"/>
      <c r="P15" s="283"/>
      <c r="Q15" s="283"/>
      <c r="R15" s="283"/>
      <c r="S15" s="40"/>
      <c r="T15" s="40"/>
      <c r="U15" s="40"/>
      <c r="V15" s="40"/>
      <c r="W15" s="40"/>
      <c r="X15" s="40"/>
      <c r="Y15" s="40"/>
    </row>
    <row r="16" spans="1:25" s="13" customFormat="1" ht="21" customHeight="1">
      <c r="A16" s="472"/>
      <c r="B16" s="78"/>
      <c r="C16" s="431"/>
      <c r="D16" s="334"/>
      <c r="E16" s="434" t="s">
        <v>456</v>
      </c>
      <c r="F16" s="434"/>
      <c r="G16" s="434"/>
      <c r="H16" s="142"/>
      <c r="I16" s="142"/>
      <c r="J16" s="79"/>
      <c r="K16" s="79"/>
      <c r="L16" s="284"/>
      <c r="M16" s="284"/>
      <c r="N16" s="284"/>
      <c r="O16" s="79"/>
      <c r="P16" s="79"/>
      <c r="Q16" s="79"/>
      <c r="R16" s="135"/>
      <c r="S16" s="78"/>
      <c r="T16" s="78"/>
      <c r="U16" s="78"/>
      <c r="V16" s="78"/>
      <c r="W16" s="78"/>
      <c r="X16" s="78"/>
      <c r="Y16" s="78"/>
    </row>
    <row r="17" spans="1:25" s="13" customFormat="1" ht="21" customHeight="1">
      <c r="A17" s="472"/>
      <c r="B17" s="78"/>
      <c r="C17" s="429" t="s">
        <v>70</v>
      </c>
      <c r="D17" s="447" t="s">
        <v>71</v>
      </c>
      <c r="E17" s="334"/>
      <c r="F17" s="334"/>
      <c r="G17" s="334"/>
      <c r="H17" s="142"/>
      <c r="I17" s="142"/>
      <c r="J17" s="79"/>
      <c r="K17" s="79"/>
      <c r="L17" s="284"/>
      <c r="M17" s="284"/>
      <c r="N17" s="284"/>
      <c r="O17" s="284"/>
      <c r="P17" s="284"/>
      <c r="Q17" s="79"/>
      <c r="R17" s="135"/>
      <c r="S17" s="78"/>
      <c r="T17" s="78"/>
      <c r="U17" s="78"/>
      <c r="V17" s="78"/>
      <c r="W17" s="78"/>
      <c r="X17" s="78"/>
      <c r="Y17" s="78"/>
    </row>
    <row r="18" spans="1:25" s="13" customFormat="1" ht="21" customHeight="1">
      <c r="A18" s="472"/>
      <c r="B18" s="78"/>
      <c r="C18" s="430"/>
      <c r="D18" s="448"/>
      <c r="E18" s="285">
        <v>1</v>
      </c>
      <c r="F18" s="435"/>
      <c r="G18" s="435"/>
      <c r="H18" s="437" t="s">
        <v>456</v>
      </c>
      <c r="I18" s="434"/>
      <c r="J18" s="434"/>
      <c r="K18" s="272"/>
      <c r="L18" s="284"/>
      <c r="M18" s="284"/>
      <c r="N18" s="284"/>
      <c r="O18" s="284"/>
      <c r="P18" s="284"/>
      <c r="Q18" s="79"/>
      <c r="R18" s="135"/>
      <c r="S18" s="78"/>
      <c r="T18" s="78"/>
      <c r="U18" s="78"/>
      <c r="V18" s="78"/>
      <c r="W18" s="78"/>
      <c r="X18" s="78"/>
      <c r="Y18" s="78"/>
    </row>
    <row r="19" spans="1:25" s="13" customFormat="1" ht="21" customHeight="1">
      <c r="A19" s="472"/>
      <c r="B19" s="78"/>
      <c r="C19" s="431" t="s">
        <v>488</v>
      </c>
      <c r="D19" s="434" t="s">
        <v>89</v>
      </c>
      <c r="E19" s="147"/>
      <c r="F19" s="436"/>
      <c r="G19" s="436"/>
      <c r="H19" s="438"/>
      <c r="I19" s="334"/>
      <c r="J19" s="334"/>
      <c r="K19" s="272"/>
      <c r="L19" s="79"/>
      <c r="M19" s="284"/>
      <c r="N19" s="284"/>
      <c r="O19" s="79"/>
      <c r="P19" s="286"/>
      <c r="Q19" s="287"/>
      <c r="R19" s="135"/>
      <c r="S19" s="78"/>
      <c r="T19" s="78"/>
      <c r="U19" s="78"/>
      <c r="V19" s="78"/>
      <c r="W19" s="78"/>
      <c r="X19" s="78"/>
      <c r="Y19" s="78"/>
    </row>
    <row r="20" spans="1:25" s="13" customFormat="1" ht="21" customHeight="1">
      <c r="A20" s="472"/>
      <c r="B20" s="78"/>
      <c r="C20" s="431"/>
      <c r="D20" s="334"/>
      <c r="E20" s="434" t="s">
        <v>488</v>
      </c>
      <c r="F20" s="434"/>
      <c r="G20" s="434"/>
      <c r="H20" s="152">
        <v>1</v>
      </c>
      <c r="I20" s="435" t="s">
        <v>102</v>
      </c>
      <c r="J20" s="451"/>
      <c r="K20" s="141"/>
      <c r="L20" s="79"/>
      <c r="M20" s="284"/>
      <c r="N20" s="284"/>
      <c r="O20" s="79"/>
      <c r="P20" s="286"/>
      <c r="Q20" s="287"/>
      <c r="R20" s="135"/>
      <c r="S20" s="78"/>
      <c r="T20" s="78"/>
      <c r="U20" s="78"/>
      <c r="V20" s="78"/>
      <c r="W20" s="78"/>
      <c r="X20" s="78"/>
      <c r="Y20" s="78"/>
    </row>
    <row r="21" spans="1:25" s="13" customFormat="1" ht="21" customHeight="1">
      <c r="A21" s="472"/>
      <c r="B21" s="78"/>
      <c r="C21" s="429" t="s">
        <v>473</v>
      </c>
      <c r="D21" s="447" t="s">
        <v>472</v>
      </c>
      <c r="E21" s="334"/>
      <c r="F21" s="334"/>
      <c r="G21" s="334"/>
      <c r="H21" s="141"/>
      <c r="I21" s="436"/>
      <c r="J21" s="452"/>
      <c r="K21" s="141"/>
      <c r="L21" s="284"/>
      <c r="M21" s="284"/>
      <c r="N21" s="284"/>
      <c r="O21" s="79"/>
      <c r="P21" s="286"/>
      <c r="Q21" s="287"/>
      <c r="R21" s="135"/>
      <c r="S21" s="78"/>
      <c r="T21" s="78"/>
      <c r="U21" s="78"/>
      <c r="V21" s="78"/>
      <c r="W21" s="78"/>
      <c r="X21" s="78"/>
      <c r="Y21" s="78"/>
    </row>
    <row r="22" spans="1:25" s="13" customFormat="1" ht="21" customHeight="1">
      <c r="A22" s="472"/>
      <c r="B22" s="78"/>
      <c r="C22" s="430"/>
      <c r="D22" s="448"/>
      <c r="E22" s="285">
        <v>1</v>
      </c>
      <c r="F22" s="435" t="s">
        <v>164</v>
      </c>
      <c r="G22" s="435"/>
      <c r="H22" s="272"/>
      <c r="I22" s="272"/>
      <c r="J22" s="284"/>
      <c r="K22" s="437" t="s">
        <v>456</v>
      </c>
      <c r="L22" s="434"/>
      <c r="M22" s="434"/>
      <c r="N22" s="288"/>
      <c r="O22" s="79"/>
      <c r="P22" s="286"/>
      <c r="Q22" s="287"/>
      <c r="R22" s="135"/>
      <c r="S22" s="78"/>
      <c r="T22" s="78"/>
      <c r="U22" s="78"/>
      <c r="V22" s="78"/>
      <c r="W22" s="78"/>
      <c r="X22" s="78"/>
      <c r="Y22" s="78"/>
    </row>
    <row r="23" spans="1:25" s="13" customFormat="1" ht="21" customHeight="1">
      <c r="A23" s="472"/>
      <c r="B23" s="78"/>
      <c r="C23" s="431" t="s">
        <v>485</v>
      </c>
      <c r="D23" s="434" t="s">
        <v>95</v>
      </c>
      <c r="E23" s="147"/>
      <c r="F23" s="436"/>
      <c r="G23" s="436"/>
      <c r="H23" s="272"/>
      <c r="I23" s="272"/>
      <c r="J23" s="79"/>
      <c r="K23" s="438"/>
      <c r="L23" s="334"/>
      <c r="M23" s="334"/>
      <c r="N23" s="288"/>
      <c r="O23" s="79"/>
      <c r="P23" s="286"/>
      <c r="Q23" s="79"/>
      <c r="R23" s="135"/>
      <c r="S23" s="78"/>
      <c r="T23" s="78"/>
      <c r="U23" s="78"/>
      <c r="V23" s="78"/>
      <c r="W23" s="78"/>
      <c r="X23" s="78"/>
      <c r="Y23" s="78"/>
    </row>
    <row r="24" spans="1:25" s="13" customFormat="1" ht="21" customHeight="1">
      <c r="A24" s="472"/>
      <c r="B24" s="78"/>
      <c r="C24" s="431"/>
      <c r="D24" s="334"/>
      <c r="E24" s="434" t="s">
        <v>485</v>
      </c>
      <c r="F24" s="434"/>
      <c r="G24" s="434"/>
      <c r="H24" s="142"/>
      <c r="I24" s="142"/>
      <c r="J24" s="79"/>
      <c r="K24" s="289">
        <v>1</v>
      </c>
      <c r="L24" s="442" t="s">
        <v>144</v>
      </c>
      <c r="M24" s="442"/>
      <c r="N24" s="290"/>
      <c r="O24" s="79"/>
      <c r="P24" s="286"/>
      <c r="Q24" s="284"/>
      <c r="R24" s="135"/>
      <c r="S24" s="78"/>
      <c r="T24" s="78"/>
      <c r="U24" s="78"/>
      <c r="V24" s="78"/>
      <c r="W24" s="78"/>
      <c r="X24" s="78"/>
      <c r="Y24" s="78"/>
    </row>
    <row r="25" spans="1:25" s="13" customFormat="1" ht="21" customHeight="1">
      <c r="A25" s="472"/>
      <c r="B25" s="78"/>
      <c r="C25" s="429" t="s">
        <v>464</v>
      </c>
      <c r="D25" s="447" t="s">
        <v>275</v>
      </c>
      <c r="E25" s="334"/>
      <c r="F25" s="334"/>
      <c r="G25" s="334"/>
      <c r="H25" s="142"/>
      <c r="I25" s="142"/>
      <c r="J25" s="284"/>
      <c r="K25" s="291"/>
      <c r="L25" s="443"/>
      <c r="M25" s="443"/>
      <c r="N25" s="290"/>
      <c r="O25" s="79"/>
      <c r="P25" s="286"/>
      <c r="Q25" s="284"/>
      <c r="R25" s="135"/>
      <c r="S25" s="78"/>
      <c r="T25" s="78"/>
      <c r="U25" s="78"/>
      <c r="V25" s="78"/>
      <c r="W25" s="78"/>
      <c r="X25" s="78"/>
      <c r="Y25" s="78"/>
    </row>
    <row r="26" spans="1:25" s="13" customFormat="1" ht="21" customHeight="1">
      <c r="A26" s="472"/>
      <c r="B26" s="78"/>
      <c r="C26" s="430"/>
      <c r="D26" s="448"/>
      <c r="E26" s="285">
        <v>1</v>
      </c>
      <c r="F26" s="435" t="s">
        <v>155</v>
      </c>
      <c r="G26" s="435"/>
      <c r="H26" s="437" t="s">
        <v>485</v>
      </c>
      <c r="I26" s="434"/>
      <c r="J26" s="434"/>
      <c r="K26" s="273"/>
      <c r="L26" s="79"/>
      <c r="M26" s="284"/>
      <c r="N26" s="291"/>
      <c r="O26" s="79"/>
      <c r="P26" s="286"/>
      <c r="Q26" s="284"/>
      <c r="R26" s="76"/>
      <c r="S26" s="78"/>
      <c r="T26" s="78"/>
      <c r="U26" s="78"/>
      <c r="V26" s="78"/>
      <c r="W26" s="78"/>
      <c r="X26" s="78"/>
      <c r="Y26" s="78"/>
    </row>
    <row r="27" spans="1:25" s="13" customFormat="1" ht="21" customHeight="1">
      <c r="A27" s="472"/>
      <c r="B27" s="78"/>
      <c r="C27" s="431" t="s">
        <v>467</v>
      </c>
      <c r="D27" s="434" t="s">
        <v>79</v>
      </c>
      <c r="E27" s="147"/>
      <c r="F27" s="436"/>
      <c r="G27" s="436"/>
      <c r="H27" s="438"/>
      <c r="I27" s="334"/>
      <c r="J27" s="334"/>
      <c r="K27" s="273"/>
      <c r="L27" s="79"/>
      <c r="M27" s="284"/>
      <c r="N27" s="291"/>
      <c r="O27" s="79"/>
      <c r="P27" s="286"/>
      <c r="Q27" s="284"/>
      <c r="R27" s="292"/>
      <c r="S27" s="78"/>
      <c r="T27" s="78"/>
      <c r="U27" s="78"/>
      <c r="V27" s="78"/>
      <c r="W27" s="78"/>
      <c r="X27" s="78"/>
      <c r="Y27" s="78"/>
    </row>
    <row r="28" spans="1:25" s="13" customFormat="1" ht="21" customHeight="1">
      <c r="A28" s="472"/>
      <c r="B28" s="78"/>
      <c r="C28" s="431"/>
      <c r="D28" s="334"/>
      <c r="E28" s="434" t="s">
        <v>490</v>
      </c>
      <c r="F28" s="434"/>
      <c r="G28" s="434"/>
      <c r="H28" s="152">
        <v>1</v>
      </c>
      <c r="I28" s="435" t="s">
        <v>168</v>
      </c>
      <c r="J28" s="435"/>
      <c r="K28" s="142"/>
      <c r="L28" s="79"/>
      <c r="M28" s="284"/>
      <c r="N28" s="291"/>
      <c r="O28" s="79"/>
      <c r="P28" s="286"/>
      <c r="Q28" s="284"/>
      <c r="R28" s="292"/>
      <c r="S28" s="78"/>
      <c r="T28" s="78"/>
      <c r="U28" s="78"/>
      <c r="V28" s="78"/>
      <c r="W28" s="78"/>
      <c r="X28" s="78"/>
      <c r="Y28" s="78"/>
    </row>
    <row r="29" spans="1:25" s="13" customFormat="1" ht="21" customHeight="1">
      <c r="A29" s="472"/>
      <c r="B29" s="78"/>
      <c r="C29" s="429" t="s">
        <v>490</v>
      </c>
      <c r="D29" s="447" t="s">
        <v>165</v>
      </c>
      <c r="E29" s="334"/>
      <c r="F29" s="334"/>
      <c r="G29" s="334"/>
      <c r="H29" s="141"/>
      <c r="I29" s="436"/>
      <c r="J29" s="436"/>
      <c r="K29" s="142"/>
      <c r="L29" s="79"/>
      <c r="M29" s="284"/>
      <c r="N29" s="291"/>
      <c r="O29" s="79"/>
      <c r="P29" s="286"/>
      <c r="Q29" s="284"/>
      <c r="R29" s="286"/>
      <c r="S29" s="78"/>
      <c r="T29" s="78"/>
      <c r="U29" s="78"/>
      <c r="V29" s="78"/>
      <c r="W29" s="78"/>
      <c r="X29" s="78"/>
      <c r="Y29" s="78"/>
    </row>
    <row r="30" spans="1:25" s="13" customFormat="1" ht="21" customHeight="1">
      <c r="A30" s="472"/>
      <c r="B30" s="78"/>
      <c r="C30" s="430"/>
      <c r="D30" s="448"/>
      <c r="E30" s="285">
        <v>2</v>
      </c>
      <c r="F30" s="435" t="s">
        <v>147</v>
      </c>
      <c r="G30" s="435"/>
      <c r="H30" s="272"/>
      <c r="I30" s="272"/>
      <c r="J30" s="284"/>
      <c r="K30" s="284"/>
      <c r="L30" s="79"/>
      <c r="M30" s="79"/>
      <c r="N30" s="437" t="s">
        <v>496</v>
      </c>
      <c r="O30" s="434"/>
      <c r="P30" s="434"/>
      <c r="Q30" s="287"/>
      <c r="R30" s="286"/>
      <c r="S30" s="78"/>
      <c r="T30" s="78"/>
      <c r="U30" s="78"/>
      <c r="V30" s="78"/>
      <c r="W30" s="78"/>
      <c r="X30" s="78"/>
      <c r="Y30" s="78"/>
    </row>
    <row r="31" spans="1:25" s="13" customFormat="1" ht="21" customHeight="1">
      <c r="A31" s="472"/>
      <c r="B31" s="78"/>
      <c r="C31" s="431" t="s">
        <v>491</v>
      </c>
      <c r="D31" s="434" t="s">
        <v>449</v>
      </c>
      <c r="E31" s="147"/>
      <c r="F31" s="436"/>
      <c r="G31" s="436"/>
      <c r="H31" s="272"/>
      <c r="I31" s="272"/>
      <c r="J31" s="79"/>
      <c r="K31" s="79"/>
      <c r="L31" s="79"/>
      <c r="M31" s="79"/>
      <c r="N31" s="438"/>
      <c r="O31" s="334"/>
      <c r="P31" s="334"/>
      <c r="Q31" s="450"/>
      <c r="R31" s="286"/>
      <c r="S31" s="78"/>
      <c r="T31" s="78"/>
      <c r="U31" s="78"/>
      <c r="V31" s="78"/>
      <c r="W31" s="78"/>
      <c r="X31" s="78"/>
      <c r="Y31" s="78"/>
    </row>
    <row r="32" spans="1:25" s="13" customFormat="1" ht="21" customHeight="1">
      <c r="A32" s="472"/>
      <c r="B32" s="78"/>
      <c r="C32" s="431"/>
      <c r="D32" s="334"/>
      <c r="E32" s="434" t="s">
        <v>487</v>
      </c>
      <c r="F32" s="434"/>
      <c r="G32" s="434"/>
      <c r="H32" s="142"/>
      <c r="I32" s="142"/>
      <c r="J32" s="79"/>
      <c r="K32" s="79"/>
      <c r="L32" s="79"/>
      <c r="M32" s="79"/>
      <c r="N32" s="289">
        <v>2</v>
      </c>
      <c r="O32" s="453" t="s">
        <v>498</v>
      </c>
      <c r="P32" s="453"/>
      <c r="Q32" s="450"/>
      <c r="R32" s="286"/>
      <c r="S32" s="78"/>
      <c r="T32" s="78"/>
      <c r="U32" s="78"/>
      <c r="V32" s="78"/>
      <c r="W32" s="78"/>
      <c r="X32" s="78"/>
      <c r="Y32" s="78"/>
    </row>
    <row r="33" spans="1:25" s="13" customFormat="1" ht="21" customHeight="1">
      <c r="A33" s="472"/>
      <c r="B33" s="78"/>
      <c r="C33" s="429" t="s">
        <v>487</v>
      </c>
      <c r="D33" s="447" t="s">
        <v>167</v>
      </c>
      <c r="E33" s="334"/>
      <c r="F33" s="334"/>
      <c r="G33" s="334"/>
      <c r="H33" s="142"/>
      <c r="I33" s="142"/>
      <c r="J33" s="284"/>
      <c r="K33" s="284"/>
      <c r="L33" s="79"/>
      <c r="M33" s="79"/>
      <c r="N33" s="293"/>
      <c r="O33" s="454"/>
      <c r="P33" s="454"/>
      <c r="Q33" s="284"/>
      <c r="R33" s="286"/>
      <c r="S33" s="78"/>
      <c r="T33" s="78"/>
      <c r="U33" s="78"/>
      <c r="V33" s="78"/>
      <c r="W33" s="78"/>
      <c r="X33" s="78"/>
      <c r="Y33" s="78"/>
    </row>
    <row r="34" spans="1:25" s="13" customFormat="1" ht="21" customHeight="1">
      <c r="A34" s="472"/>
      <c r="B34" s="78"/>
      <c r="C34" s="430"/>
      <c r="D34" s="448"/>
      <c r="E34" s="285">
        <v>2</v>
      </c>
      <c r="F34" s="435" t="s">
        <v>175</v>
      </c>
      <c r="G34" s="435"/>
      <c r="H34" s="437" t="s">
        <v>482</v>
      </c>
      <c r="I34" s="434"/>
      <c r="J34" s="434"/>
      <c r="K34" s="272"/>
      <c r="L34" s="79"/>
      <c r="M34" s="284"/>
      <c r="N34" s="291"/>
      <c r="O34" s="79"/>
      <c r="P34" s="286"/>
      <c r="Q34" s="284"/>
      <c r="R34" s="286"/>
      <c r="S34" s="78"/>
      <c r="T34" s="78"/>
      <c r="U34" s="78"/>
      <c r="V34" s="78"/>
      <c r="W34" s="78"/>
      <c r="X34" s="78"/>
      <c r="Y34" s="78"/>
    </row>
    <row r="35" spans="1:25" s="13" customFormat="1" ht="21" customHeight="1">
      <c r="A35" s="472"/>
      <c r="B35" s="78"/>
      <c r="C35" s="431" t="s">
        <v>479</v>
      </c>
      <c r="D35" s="434" t="s">
        <v>98</v>
      </c>
      <c r="E35" s="147"/>
      <c r="F35" s="436"/>
      <c r="G35" s="436"/>
      <c r="H35" s="438"/>
      <c r="I35" s="334"/>
      <c r="J35" s="334"/>
      <c r="K35" s="272"/>
      <c r="L35" s="79"/>
      <c r="M35" s="284"/>
      <c r="N35" s="291"/>
      <c r="O35" s="79"/>
      <c r="P35" s="286"/>
      <c r="Q35" s="284"/>
      <c r="R35" s="286"/>
      <c r="S35" s="78"/>
      <c r="T35" s="78"/>
      <c r="U35" s="78"/>
      <c r="V35" s="78"/>
      <c r="W35" s="78"/>
      <c r="X35" s="78"/>
      <c r="Y35" s="78"/>
    </row>
    <row r="36" spans="1:25" s="13" customFormat="1" ht="21" customHeight="1">
      <c r="A36" s="472"/>
      <c r="B36" s="78"/>
      <c r="C36" s="431"/>
      <c r="D36" s="334"/>
      <c r="E36" s="434" t="s">
        <v>482</v>
      </c>
      <c r="F36" s="434"/>
      <c r="G36" s="434"/>
      <c r="H36" s="152">
        <v>2</v>
      </c>
      <c r="I36" s="435" t="s">
        <v>107</v>
      </c>
      <c r="J36" s="451"/>
      <c r="K36" s="141"/>
      <c r="L36" s="79"/>
      <c r="M36" s="284"/>
      <c r="N36" s="291"/>
      <c r="O36" s="79"/>
      <c r="P36" s="286"/>
      <c r="Q36" s="284"/>
      <c r="R36" s="286"/>
      <c r="S36" s="78"/>
      <c r="T36" s="78"/>
      <c r="U36" s="78"/>
      <c r="V36" s="78"/>
      <c r="W36" s="78"/>
      <c r="X36" s="78"/>
      <c r="Y36" s="78"/>
    </row>
    <row r="37" spans="1:25" s="13" customFormat="1" ht="21" customHeight="1">
      <c r="A37" s="472"/>
      <c r="B37" s="78"/>
      <c r="C37" s="429" t="s">
        <v>482</v>
      </c>
      <c r="D37" s="447" t="s">
        <v>481</v>
      </c>
      <c r="E37" s="334"/>
      <c r="F37" s="334"/>
      <c r="G37" s="334"/>
      <c r="H37" s="141"/>
      <c r="I37" s="436"/>
      <c r="J37" s="452"/>
      <c r="K37" s="141"/>
      <c r="L37" s="284"/>
      <c r="M37" s="284"/>
      <c r="N37" s="291"/>
      <c r="O37" s="79"/>
      <c r="P37" s="286"/>
      <c r="Q37" s="284"/>
      <c r="R37" s="286"/>
      <c r="S37" s="78"/>
      <c r="T37" s="78"/>
      <c r="U37" s="78"/>
      <c r="V37" s="78"/>
      <c r="W37" s="78"/>
      <c r="X37" s="78"/>
      <c r="Y37" s="78"/>
    </row>
    <row r="38" spans="1:25" s="13" customFormat="1" ht="21" customHeight="1">
      <c r="A38" s="472"/>
      <c r="B38" s="78"/>
      <c r="C38" s="430"/>
      <c r="D38" s="448"/>
      <c r="E38" s="285">
        <v>2</v>
      </c>
      <c r="F38" s="435" t="s">
        <v>155</v>
      </c>
      <c r="G38" s="435"/>
      <c r="H38" s="272"/>
      <c r="I38" s="272"/>
      <c r="J38" s="284"/>
      <c r="K38" s="437" t="s">
        <v>496</v>
      </c>
      <c r="L38" s="434"/>
      <c r="M38" s="434"/>
      <c r="N38" s="294"/>
      <c r="O38" s="79"/>
      <c r="P38" s="286"/>
      <c r="Q38" s="284"/>
      <c r="R38" s="286"/>
      <c r="S38" s="78"/>
      <c r="T38" s="78"/>
      <c r="U38" s="78"/>
      <c r="V38" s="78"/>
      <c r="W38" s="78"/>
      <c r="X38" s="78"/>
      <c r="Y38" s="78"/>
    </row>
    <row r="39" spans="1:30" s="13" customFormat="1" ht="21" customHeight="1">
      <c r="A39" s="472"/>
      <c r="B39" s="78"/>
      <c r="C39" s="431" t="s">
        <v>436</v>
      </c>
      <c r="D39" s="434" t="s">
        <v>442</v>
      </c>
      <c r="E39" s="147"/>
      <c r="F39" s="436"/>
      <c r="G39" s="436"/>
      <c r="H39" s="272"/>
      <c r="I39" s="272"/>
      <c r="J39" s="79"/>
      <c r="K39" s="438"/>
      <c r="L39" s="334"/>
      <c r="M39" s="334"/>
      <c r="N39" s="294"/>
      <c r="O39" s="79"/>
      <c r="P39" s="286"/>
      <c r="Q39" s="79"/>
      <c r="R39" s="286"/>
      <c r="S39" s="78"/>
      <c r="T39" s="78"/>
      <c r="U39" s="78"/>
      <c r="V39" s="80"/>
      <c r="W39" s="79"/>
      <c r="X39" s="79"/>
      <c r="Y39" s="284"/>
      <c r="Z39" s="69"/>
      <c r="AA39" s="68"/>
      <c r="AB39" s="68"/>
      <c r="AC39" s="68"/>
      <c r="AD39" s="71"/>
    </row>
    <row r="40" spans="1:30" s="13" customFormat="1" ht="21" customHeight="1">
      <c r="A40" s="472"/>
      <c r="B40" s="78"/>
      <c r="C40" s="431"/>
      <c r="D40" s="334"/>
      <c r="E40" s="434" t="s">
        <v>492</v>
      </c>
      <c r="F40" s="434"/>
      <c r="G40" s="434"/>
      <c r="H40" s="142"/>
      <c r="I40" s="142"/>
      <c r="J40" s="79"/>
      <c r="K40" s="289">
        <v>2</v>
      </c>
      <c r="L40" s="442" t="s">
        <v>497</v>
      </c>
      <c r="M40" s="442"/>
      <c r="N40" s="295"/>
      <c r="O40" s="79"/>
      <c r="P40" s="286"/>
      <c r="Q40" s="284"/>
      <c r="R40" s="286"/>
      <c r="S40" s="78"/>
      <c r="T40" s="78"/>
      <c r="U40" s="78"/>
      <c r="V40" s="79"/>
      <c r="W40" s="79"/>
      <c r="X40" s="79"/>
      <c r="Y40" s="284"/>
      <c r="Z40" s="69"/>
      <c r="AA40" s="69"/>
      <c r="AB40" s="69"/>
      <c r="AC40" s="68"/>
      <c r="AD40" s="71"/>
    </row>
    <row r="41" spans="1:30" s="13" customFormat="1" ht="21" customHeight="1">
      <c r="A41" s="472"/>
      <c r="B41" s="78"/>
      <c r="C41" s="429" t="s">
        <v>492</v>
      </c>
      <c r="D41" s="447" t="s">
        <v>449</v>
      </c>
      <c r="E41" s="334"/>
      <c r="F41" s="334"/>
      <c r="G41" s="334"/>
      <c r="H41" s="142"/>
      <c r="I41" s="142"/>
      <c r="J41" s="284"/>
      <c r="K41" s="291"/>
      <c r="L41" s="443"/>
      <c r="M41" s="443"/>
      <c r="N41" s="295"/>
      <c r="O41" s="79"/>
      <c r="P41" s="286"/>
      <c r="Q41" s="284"/>
      <c r="R41" s="286"/>
      <c r="S41" s="78"/>
      <c r="T41" s="78"/>
      <c r="U41" s="78"/>
      <c r="V41" s="79"/>
      <c r="W41" s="79"/>
      <c r="X41" s="284"/>
      <c r="Y41" s="284"/>
      <c r="Z41" s="69"/>
      <c r="AA41" s="69"/>
      <c r="AB41" s="69"/>
      <c r="AC41" s="68"/>
      <c r="AD41" s="71"/>
    </row>
    <row r="42" spans="1:30" s="13" customFormat="1" ht="21" customHeight="1">
      <c r="A42" s="472"/>
      <c r="B42" s="78"/>
      <c r="C42" s="430"/>
      <c r="D42" s="448"/>
      <c r="E42" s="285">
        <v>2</v>
      </c>
      <c r="F42" s="435" t="s">
        <v>107</v>
      </c>
      <c r="G42" s="435"/>
      <c r="H42" s="437" t="s">
        <v>496</v>
      </c>
      <c r="I42" s="434"/>
      <c r="J42" s="434"/>
      <c r="K42" s="273"/>
      <c r="L42" s="79"/>
      <c r="M42" s="284"/>
      <c r="N42" s="284"/>
      <c r="O42" s="79"/>
      <c r="P42" s="286"/>
      <c r="Q42" s="284"/>
      <c r="R42" s="286"/>
      <c r="S42" s="78"/>
      <c r="T42" s="78"/>
      <c r="U42" s="78"/>
      <c r="V42" s="79"/>
      <c r="W42" s="79"/>
      <c r="X42" s="284"/>
      <c r="Y42" s="79"/>
      <c r="Z42" s="69"/>
      <c r="AA42" s="68"/>
      <c r="AB42" s="72"/>
      <c r="AC42" s="71"/>
      <c r="AD42" s="70"/>
    </row>
    <row r="43" spans="1:30" s="13" customFormat="1" ht="21" customHeight="1">
      <c r="A43" s="472"/>
      <c r="B43" s="78"/>
      <c r="C43" s="431" t="s">
        <v>463</v>
      </c>
      <c r="D43" s="434" t="s">
        <v>462</v>
      </c>
      <c r="E43" s="147"/>
      <c r="F43" s="436"/>
      <c r="G43" s="436"/>
      <c r="H43" s="438"/>
      <c r="I43" s="334"/>
      <c r="J43" s="334"/>
      <c r="K43" s="273"/>
      <c r="L43" s="79"/>
      <c r="M43" s="284"/>
      <c r="N43" s="284"/>
      <c r="O43" s="79"/>
      <c r="P43" s="286"/>
      <c r="Q43" s="284"/>
      <c r="R43" s="286"/>
      <c r="S43" s="78"/>
      <c r="T43" s="78"/>
      <c r="U43" s="78"/>
      <c r="V43" s="79"/>
      <c r="W43" s="79"/>
      <c r="X43" s="284"/>
      <c r="Y43" s="79"/>
      <c r="Z43" s="69"/>
      <c r="AA43" s="68"/>
      <c r="AB43" s="72"/>
      <c r="AC43" s="71"/>
      <c r="AD43" s="70"/>
    </row>
    <row r="44" spans="1:30" s="13" customFormat="1" ht="21" customHeight="1">
      <c r="A44" s="472"/>
      <c r="B44" s="78"/>
      <c r="C44" s="431"/>
      <c r="D44" s="334"/>
      <c r="E44" s="434" t="s">
        <v>496</v>
      </c>
      <c r="F44" s="434"/>
      <c r="G44" s="434"/>
      <c r="H44" s="152">
        <v>2</v>
      </c>
      <c r="I44" s="435" t="s">
        <v>277</v>
      </c>
      <c r="J44" s="435"/>
      <c r="K44" s="142"/>
      <c r="L44" s="79"/>
      <c r="M44" s="79"/>
      <c r="N44" s="79"/>
      <c r="O44" s="79"/>
      <c r="P44" s="79"/>
      <c r="Q44" s="79"/>
      <c r="R44" s="286"/>
      <c r="S44" s="78"/>
      <c r="T44" s="78"/>
      <c r="U44" s="78"/>
      <c r="V44" s="79"/>
      <c r="W44" s="79"/>
      <c r="X44" s="284"/>
      <c r="Y44" s="284"/>
      <c r="Z44" s="69"/>
      <c r="AA44" s="68"/>
      <c r="AB44" s="72"/>
      <c r="AC44" s="71"/>
      <c r="AD44" s="70"/>
    </row>
    <row r="45" spans="1:30" s="13" customFormat="1" ht="21" customHeight="1">
      <c r="A45" s="472"/>
      <c r="B45" s="78"/>
      <c r="C45" s="429" t="s">
        <v>496</v>
      </c>
      <c r="D45" s="447" t="s">
        <v>495</v>
      </c>
      <c r="E45" s="334"/>
      <c r="F45" s="334"/>
      <c r="G45" s="334"/>
      <c r="H45" s="141"/>
      <c r="I45" s="436"/>
      <c r="J45" s="436"/>
      <c r="K45" s="142"/>
      <c r="L45" s="79"/>
      <c r="M45" s="284"/>
      <c r="N45" s="284"/>
      <c r="O45" s="79"/>
      <c r="P45" s="284"/>
      <c r="Q45" s="79"/>
      <c r="R45" s="286"/>
      <c r="S45" s="78"/>
      <c r="T45" s="78"/>
      <c r="U45" s="78"/>
      <c r="V45" s="79"/>
      <c r="W45" s="79"/>
      <c r="X45" s="284"/>
      <c r="Y45" s="284"/>
      <c r="Z45" s="69"/>
      <c r="AA45" s="68"/>
      <c r="AB45" s="72"/>
      <c r="AC45" s="71"/>
      <c r="AD45" s="70"/>
    </row>
    <row r="46" spans="1:30" s="13" customFormat="1" ht="21" customHeight="1">
      <c r="A46" s="472"/>
      <c r="B46" s="78"/>
      <c r="C46" s="430"/>
      <c r="D46" s="448"/>
      <c r="E46" s="285">
        <v>2</v>
      </c>
      <c r="F46" s="435" t="s">
        <v>102</v>
      </c>
      <c r="G46" s="435"/>
      <c r="H46" s="272"/>
      <c r="I46" s="272"/>
      <c r="J46" s="284"/>
      <c r="K46" s="284"/>
      <c r="L46" s="79"/>
      <c r="M46" s="284"/>
      <c r="N46" s="284"/>
      <c r="O46" s="79"/>
      <c r="P46" s="79"/>
      <c r="Q46" s="79"/>
      <c r="R46" s="286"/>
      <c r="S46" s="78"/>
      <c r="T46" s="78"/>
      <c r="U46" s="78"/>
      <c r="V46" s="79"/>
      <c r="W46" s="79"/>
      <c r="X46" s="79"/>
      <c r="Y46" s="284"/>
      <c r="Z46" s="69"/>
      <c r="AA46" s="68"/>
      <c r="AB46" s="72"/>
      <c r="AC46" s="68"/>
      <c r="AD46" s="70"/>
    </row>
    <row r="47" spans="1:30" s="13" customFormat="1" ht="21" customHeight="1">
      <c r="A47" s="78"/>
      <c r="B47" s="78"/>
      <c r="C47" s="296"/>
      <c r="D47" s="296"/>
      <c r="E47" s="147"/>
      <c r="F47" s="436"/>
      <c r="G47" s="436"/>
      <c r="H47" s="272"/>
      <c r="I47" s="272"/>
      <c r="J47" s="284"/>
      <c r="K47" s="284"/>
      <c r="L47" s="79"/>
      <c r="M47" s="284"/>
      <c r="N47" s="284"/>
      <c r="O47" s="79"/>
      <c r="P47" s="79"/>
      <c r="Q47" s="79"/>
      <c r="R47" s="286"/>
      <c r="S47" s="78"/>
      <c r="T47" s="78"/>
      <c r="U47" s="78"/>
      <c r="V47" s="79"/>
      <c r="W47" s="79"/>
      <c r="X47" s="79"/>
      <c r="Y47" s="284"/>
      <c r="Z47" s="69"/>
      <c r="AA47" s="68"/>
      <c r="AB47" s="72"/>
      <c r="AC47" s="68"/>
      <c r="AD47" s="70"/>
    </row>
    <row r="48" spans="1:30" s="13" customFormat="1" ht="9" customHeight="1" hidden="1">
      <c r="A48" s="78"/>
      <c r="B48" s="78"/>
      <c r="C48" s="477" t="s">
        <v>182</v>
      </c>
      <c r="D48" s="477"/>
      <c r="E48" s="477"/>
      <c r="F48" s="477"/>
      <c r="G48" s="477"/>
      <c r="H48" s="477"/>
      <c r="I48" s="477"/>
      <c r="J48" s="477"/>
      <c r="K48" s="477"/>
      <c r="L48" s="477"/>
      <c r="M48" s="477"/>
      <c r="N48" s="477"/>
      <c r="O48" s="477"/>
      <c r="P48" s="477"/>
      <c r="Q48" s="477"/>
      <c r="R48" s="477"/>
      <c r="S48" s="78"/>
      <c r="T48" s="78"/>
      <c r="U48" s="78"/>
      <c r="V48" s="79"/>
      <c r="W48" s="79"/>
      <c r="X48" s="79"/>
      <c r="Y48" s="284"/>
      <c r="Z48" s="69"/>
      <c r="AA48" s="68"/>
      <c r="AB48" s="72"/>
      <c r="AC48" s="69"/>
      <c r="AD48" s="70"/>
    </row>
    <row r="49" spans="1:30" s="13" customFormat="1" ht="9" customHeight="1" hidden="1">
      <c r="A49" s="78"/>
      <c r="B49" s="78"/>
      <c r="C49" s="477"/>
      <c r="D49" s="477"/>
      <c r="E49" s="477"/>
      <c r="F49" s="477"/>
      <c r="G49" s="477"/>
      <c r="H49" s="477"/>
      <c r="I49" s="477"/>
      <c r="J49" s="477"/>
      <c r="K49" s="477"/>
      <c r="L49" s="477"/>
      <c r="M49" s="477"/>
      <c r="N49" s="477"/>
      <c r="O49" s="477"/>
      <c r="P49" s="477"/>
      <c r="Q49" s="477"/>
      <c r="R49" s="477"/>
      <c r="S49" s="78"/>
      <c r="T49" s="78"/>
      <c r="U49" s="78"/>
      <c r="V49" s="79"/>
      <c r="W49" s="79"/>
      <c r="X49" s="284"/>
      <c r="Y49" s="79"/>
      <c r="Z49" s="69"/>
      <c r="AA49" s="68"/>
      <c r="AB49" s="72"/>
      <c r="AC49" s="69"/>
      <c r="AD49" s="70"/>
    </row>
    <row r="50" spans="1:30" s="13" customFormat="1" ht="9" customHeight="1" hidden="1">
      <c r="A50" s="78"/>
      <c r="B50" s="78"/>
      <c r="C50" s="148"/>
      <c r="D50" s="472"/>
      <c r="E50" s="148"/>
      <c r="F50" s="431" t="s">
        <v>494</v>
      </c>
      <c r="G50" s="431" t="s">
        <v>493</v>
      </c>
      <c r="H50" s="297"/>
      <c r="I50" s="297"/>
      <c r="J50" s="298"/>
      <c r="K50" s="298"/>
      <c r="L50" s="299"/>
      <c r="M50" s="299"/>
      <c r="N50" s="299"/>
      <c r="O50" s="298"/>
      <c r="P50" s="298"/>
      <c r="Q50" s="300"/>
      <c r="R50" s="81"/>
      <c r="S50" s="78"/>
      <c r="T50" s="78"/>
      <c r="U50" s="78"/>
      <c r="V50" s="79"/>
      <c r="W50" s="79"/>
      <c r="X50" s="79"/>
      <c r="Y50" s="79"/>
      <c r="Z50" s="69"/>
      <c r="AA50" s="68"/>
      <c r="AB50" s="72"/>
      <c r="AC50" s="69"/>
      <c r="AD50" s="70"/>
    </row>
    <row r="51" spans="1:30" s="13" customFormat="1" ht="9" customHeight="1" hidden="1">
      <c r="A51" s="78"/>
      <c r="B51" s="78"/>
      <c r="C51" s="148"/>
      <c r="D51" s="472"/>
      <c r="E51" s="148"/>
      <c r="F51" s="430"/>
      <c r="G51" s="430"/>
      <c r="H51" s="297"/>
      <c r="I51" s="297"/>
      <c r="J51" s="298"/>
      <c r="K51" s="298"/>
      <c r="L51" s="299"/>
      <c r="M51" s="299"/>
      <c r="N51" s="299"/>
      <c r="O51" s="299"/>
      <c r="P51" s="299"/>
      <c r="Q51" s="300"/>
      <c r="R51" s="301"/>
      <c r="S51" s="78"/>
      <c r="T51" s="78"/>
      <c r="U51" s="78"/>
      <c r="V51" s="79"/>
      <c r="W51" s="79"/>
      <c r="X51" s="79"/>
      <c r="Y51" s="79"/>
      <c r="Z51" s="69"/>
      <c r="AA51" s="68"/>
      <c r="AB51" s="72"/>
      <c r="AC51" s="69"/>
      <c r="AD51" s="70"/>
    </row>
    <row r="52" spans="1:30" s="13" customFormat="1" ht="9" customHeight="1" hidden="1">
      <c r="A52" s="78"/>
      <c r="B52" s="78"/>
      <c r="C52" s="148"/>
      <c r="D52" s="472"/>
      <c r="E52" s="148"/>
      <c r="F52" s="457"/>
      <c r="G52" s="458"/>
      <c r="H52" s="437"/>
      <c r="I52" s="434"/>
      <c r="J52" s="434"/>
      <c r="K52" s="142"/>
      <c r="L52" s="143"/>
      <c r="M52" s="143"/>
      <c r="N52" s="145"/>
      <c r="O52" s="145"/>
      <c r="P52" s="145"/>
      <c r="Q52" s="302"/>
      <c r="R52" s="301"/>
      <c r="S52" s="78"/>
      <c r="T52" s="78"/>
      <c r="U52" s="78"/>
      <c r="V52" s="79"/>
      <c r="W52" s="79"/>
      <c r="X52" s="284"/>
      <c r="Y52" s="79"/>
      <c r="Z52" s="69"/>
      <c r="AA52" s="68"/>
      <c r="AB52" s="72"/>
      <c r="AC52" s="69"/>
      <c r="AD52" s="70"/>
    </row>
    <row r="53" spans="1:30" s="13" customFormat="1" ht="9" customHeight="1" hidden="1">
      <c r="A53" s="78"/>
      <c r="B53" s="78"/>
      <c r="C53" s="148"/>
      <c r="D53" s="472"/>
      <c r="E53" s="148"/>
      <c r="F53" s="466"/>
      <c r="G53" s="460"/>
      <c r="H53" s="438"/>
      <c r="I53" s="334"/>
      <c r="J53" s="334"/>
      <c r="K53" s="142"/>
      <c r="L53" s="83"/>
      <c r="M53" s="143"/>
      <c r="N53" s="145"/>
      <c r="O53" s="144"/>
      <c r="P53" s="303"/>
      <c r="Q53" s="302"/>
      <c r="R53" s="301"/>
      <c r="S53" s="78"/>
      <c r="T53" s="78"/>
      <c r="U53" s="78"/>
      <c r="V53" s="79"/>
      <c r="W53" s="79"/>
      <c r="X53" s="284"/>
      <c r="Y53" s="79"/>
      <c r="Z53" s="69"/>
      <c r="AA53" s="68"/>
      <c r="AB53" s="72"/>
      <c r="AC53" s="69"/>
      <c r="AD53" s="70"/>
    </row>
    <row r="54" spans="1:30" s="13" customFormat="1" ht="9" customHeight="1" hidden="1">
      <c r="A54" s="78"/>
      <c r="B54" s="78"/>
      <c r="C54" s="148"/>
      <c r="D54" s="472"/>
      <c r="E54" s="148"/>
      <c r="F54" s="431" t="s">
        <v>437</v>
      </c>
      <c r="G54" s="467" t="s">
        <v>444</v>
      </c>
      <c r="H54" s="304"/>
      <c r="I54" s="435"/>
      <c r="J54" s="451"/>
      <c r="K54" s="141"/>
      <c r="L54" s="83"/>
      <c r="M54" s="143"/>
      <c r="N54" s="145"/>
      <c r="O54" s="144"/>
      <c r="P54" s="303"/>
      <c r="Q54" s="286"/>
      <c r="R54" s="301"/>
      <c r="S54" s="78"/>
      <c r="T54" s="78"/>
      <c r="U54" s="78"/>
      <c r="V54" s="79"/>
      <c r="W54" s="79"/>
      <c r="X54" s="284"/>
      <c r="Y54" s="79"/>
      <c r="Z54" s="68"/>
      <c r="AA54" s="69"/>
      <c r="AB54" s="69"/>
      <c r="AC54" s="71"/>
      <c r="AD54" s="70"/>
    </row>
    <row r="55" spans="1:30" s="13" customFormat="1" ht="9" customHeight="1" hidden="1">
      <c r="A55" s="78"/>
      <c r="B55" s="78"/>
      <c r="C55" s="148"/>
      <c r="D55" s="472"/>
      <c r="E55" s="148"/>
      <c r="F55" s="465"/>
      <c r="G55" s="360"/>
      <c r="H55" s="305"/>
      <c r="I55" s="436"/>
      <c r="J55" s="452"/>
      <c r="K55" s="141"/>
      <c r="L55" s="143"/>
      <c r="M55" s="143"/>
      <c r="N55" s="145"/>
      <c r="O55" s="144"/>
      <c r="P55" s="303"/>
      <c r="Q55" s="306"/>
      <c r="R55" s="81"/>
      <c r="S55" s="78"/>
      <c r="T55" s="78"/>
      <c r="U55" s="78"/>
      <c r="V55" s="79"/>
      <c r="W55" s="79"/>
      <c r="X55" s="79"/>
      <c r="Y55" s="79"/>
      <c r="Z55" s="68"/>
      <c r="AA55" s="69"/>
      <c r="AB55" s="69"/>
      <c r="AC55" s="69"/>
      <c r="AD55" s="70"/>
    </row>
    <row r="56" spans="1:30" s="13" customFormat="1" ht="9" customHeight="1" hidden="1">
      <c r="A56" s="78"/>
      <c r="B56" s="78"/>
      <c r="C56" s="148"/>
      <c r="D56" s="472"/>
      <c r="E56" s="148"/>
      <c r="F56" s="457"/>
      <c r="G56" s="457"/>
      <c r="H56" s="82"/>
      <c r="I56" s="148"/>
      <c r="J56" s="143"/>
      <c r="K56" s="437"/>
      <c r="L56" s="434"/>
      <c r="M56" s="434"/>
      <c r="N56" s="146"/>
      <c r="O56" s="144"/>
      <c r="P56" s="303"/>
      <c r="Q56" s="306"/>
      <c r="R56" s="81"/>
      <c r="S56" s="78"/>
      <c r="T56" s="78"/>
      <c r="U56" s="78"/>
      <c r="V56" s="79"/>
      <c r="W56" s="79"/>
      <c r="X56" s="79"/>
      <c r="Y56" s="79"/>
      <c r="Z56" s="68"/>
      <c r="AA56" s="68"/>
      <c r="AB56" s="72"/>
      <c r="AC56" s="69"/>
      <c r="AD56" s="70"/>
    </row>
    <row r="57" spans="1:30" s="13" customFormat="1" ht="9" customHeight="1" hidden="1">
      <c r="A57" s="78"/>
      <c r="B57" s="78"/>
      <c r="C57" s="148"/>
      <c r="D57" s="472"/>
      <c r="E57" s="148"/>
      <c r="F57" s="466"/>
      <c r="G57" s="466"/>
      <c r="H57" s="82"/>
      <c r="I57" s="82"/>
      <c r="J57" s="83"/>
      <c r="K57" s="438"/>
      <c r="L57" s="334"/>
      <c r="M57" s="334"/>
      <c r="N57" s="146"/>
      <c r="O57" s="144"/>
      <c r="P57" s="303"/>
      <c r="Q57" s="306"/>
      <c r="R57" s="81"/>
      <c r="S57" s="78"/>
      <c r="T57" s="78"/>
      <c r="U57" s="78"/>
      <c r="V57" s="79"/>
      <c r="W57" s="79"/>
      <c r="X57" s="284"/>
      <c r="Y57" s="79"/>
      <c r="Z57" s="68"/>
      <c r="AA57" s="68"/>
      <c r="AB57" s="72"/>
      <c r="AC57" s="69"/>
      <c r="AD57" s="70"/>
    </row>
    <row r="58" spans="1:30" s="13" customFormat="1" ht="9" customHeight="1" hidden="1">
      <c r="A58" s="78"/>
      <c r="B58" s="78"/>
      <c r="C58" s="148"/>
      <c r="D58" s="472"/>
      <c r="E58" s="148"/>
      <c r="F58" s="431" t="s">
        <v>448</v>
      </c>
      <c r="G58" s="431" t="s">
        <v>449</v>
      </c>
      <c r="H58" s="46"/>
      <c r="I58" s="46"/>
      <c r="J58" s="83"/>
      <c r="K58" s="149"/>
      <c r="L58" s="455"/>
      <c r="M58" s="455"/>
      <c r="N58" s="307"/>
      <c r="O58" s="144"/>
      <c r="P58" s="303"/>
      <c r="Q58" s="286"/>
      <c r="R58" s="81"/>
      <c r="S58" s="78"/>
      <c r="T58" s="78"/>
      <c r="U58" s="78"/>
      <c r="V58" s="79"/>
      <c r="W58" s="79"/>
      <c r="X58" s="79"/>
      <c r="Y58" s="79"/>
      <c r="Z58" s="69"/>
      <c r="AA58" s="68"/>
      <c r="AB58" s="72"/>
      <c r="AC58" s="69"/>
      <c r="AD58" s="70"/>
    </row>
    <row r="59" spans="1:30" s="13" customFormat="1" ht="9" customHeight="1" hidden="1">
      <c r="A59" s="78"/>
      <c r="B59" s="78"/>
      <c r="C59" s="148"/>
      <c r="D59" s="472"/>
      <c r="E59" s="148"/>
      <c r="F59" s="430"/>
      <c r="G59" s="430"/>
      <c r="H59" s="46"/>
      <c r="I59" s="46"/>
      <c r="J59" s="143"/>
      <c r="K59" s="150"/>
      <c r="L59" s="456"/>
      <c r="M59" s="456"/>
      <c r="N59" s="307"/>
      <c r="O59" s="144"/>
      <c r="P59" s="303"/>
      <c r="Q59" s="286"/>
      <c r="R59" s="81"/>
      <c r="S59" s="78"/>
      <c r="T59" s="78"/>
      <c r="U59" s="78"/>
      <c r="V59" s="79"/>
      <c r="W59" s="79"/>
      <c r="X59" s="79"/>
      <c r="Y59" s="79"/>
      <c r="Z59" s="69"/>
      <c r="AA59" s="68"/>
      <c r="AB59" s="72"/>
      <c r="AC59" s="69"/>
      <c r="AD59" s="70"/>
    </row>
    <row r="60" spans="1:30" s="13" customFormat="1" ht="9" customHeight="1" hidden="1">
      <c r="A60" s="78"/>
      <c r="B60" s="78"/>
      <c r="C60" s="148"/>
      <c r="D60" s="472"/>
      <c r="E60" s="148"/>
      <c r="F60" s="457"/>
      <c r="G60" s="458"/>
      <c r="H60" s="437"/>
      <c r="I60" s="434"/>
      <c r="J60" s="434"/>
      <c r="K60" s="141"/>
      <c r="L60" s="83"/>
      <c r="M60" s="143"/>
      <c r="N60" s="150"/>
      <c r="O60" s="144"/>
      <c r="P60" s="303"/>
      <c r="Q60" s="286"/>
      <c r="R60" s="81"/>
      <c r="S60" s="78"/>
      <c r="T60" s="78"/>
      <c r="U60" s="78"/>
      <c r="V60" s="79"/>
      <c r="W60" s="79"/>
      <c r="X60" s="284"/>
      <c r="Y60" s="79"/>
      <c r="Z60" s="69"/>
      <c r="AA60" s="68"/>
      <c r="AB60" s="72"/>
      <c r="AC60" s="69"/>
      <c r="AD60" s="70"/>
    </row>
    <row r="61" spans="1:30" s="13" customFormat="1" ht="9" customHeight="1" hidden="1">
      <c r="A61" s="78"/>
      <c r="B61" s="78"/>
      <c r="C61" s="148"/>
      <c r="D61" s="472"/>
      <c r="E61" s="148"/>
      <c r="F61" s="466"/>
      <c r="G61" s="460"/>
      <c r="H61" s="438"/>
      <c r="I61" s="334"/>
      <c r="J61" s="334"/>
      <c r="K61" s="141"/>
      <c r="L61" s="83"/>
      <c r="M61" s="143"/>
      <c r="N61" s="150"/>
      <c r="O61" s="144"/>
      <c r="P61" s="303"/>
      <c r="Q61" s="286"/>
      <c r="R61" s="81"/>
      <c r="S61" s="78"/>
      <c r="T61" s="78"/>
      <c r="U61" s="78"/>
      <c r="V61" s="79"/>
      <c r="W61" s="79"/>
      <c r="X61" s="284"/>
      <c r="Y61" s="79"/>
      <c r="Z61" s="68"/>
      <c r="AA61" s="68"/>
      <c r="AB61" s="72"/>
      <c r="AC61" s="69"/>
      <c r="AD61" s="70"/>
    </row>
    <row r="62" spans="1:30" s="13" customFormat="1" ht="9" customHeight="1" hidden="1">
      <c r="A62" s="78"/>
      <c r="B62" s="78"/>
      <c r="C62" s="148"/>
      <c r="D62" s="472"/>
      <c r="E62" s="148"/>
      <c r="F62" s="431" t="s">
        <v>484</v>
      </c>
      <c r="G62" s="467" t="s">
        <v>483</v>
      </c>
      <c r="H62" s="304"/>
      <c r="I62" s="435"/>
      <c r="J62" s="435"/>
      <c r="K62" s="142"/>
      <c r="L62" s="83"/>
      <c r="M62" s="143"/>
      <c r="N62" s="150"/>
      <c r="O62" s="144"/>
      <c r="P62" s="303"/>
      <c r="Q62" s="286"/>
      <c r="R62" s="81"/>
      <c r="S62" s="78"/>
      <c r="T62" s="78"/>
      <c r="U62" s="78"/>
      <c r="V62" s="79"/>
      <c r="W62" s="79"/>
      <c r="X62" s="284"/>
      <c r="Y62" s="79"/>
      <c r="Z62" s="68"/>
      <c r="AA62" s="68"/>
      <c r="AB62" s="72"/>
      <c r="AC62" s="69"/>
      <c r="AD62" s="70"/>
    </row>
    <row r="63" spans="1:30" s="13" customFormat="1" ht="9" customHeight="1" hidden="1">
      <c r="A63" s="78"/>
      <c r="B63" s="78"/>
      <c r="C63" s="148"/>
      <c r="D63" s="472"/>
      <c r="E63" s="148"/>
      <c r="F63" s="465"/>
      <c r="G63" s="360"/>
      <c r="H63" s="305"/>
      <c r="I63" s="436"/>
      <c r="J63" s="436"/>
      <c r="K63" s="142"/>
      <c r="L63" s="83"/>
      <c r="M63" s="143"/>
      <c r="N63" s="150"/>
      <c r="O63" s="144"/>
      <c r="P63" s="303"/>
      <c r="Q63" s="301"/>
      <c r="R63" s="81"/>
      <c r="S63" s="78"/>
      <c r="T63" s="78"/>
      <c r="U63" s="78"/>
      <c r="V63" s="79"/>
      <c r="W63" s="79"/>
      <c r="X63" s="79"/>
      <c r="Y63" s="79"/>
      <c r="Z63" s="68"/>
      <c r="AA63" s="68"/>
      <c r="AB63" s="72"/>
      <c r="AC63" s="68"/>
      <c r="AD63" s="70"/>
    </row>
    <row r="64" spans="1:30" s="13" customFormat="1" ht="9" customHeight="1" hidden="1">
      <c r="A64" s="78"/>
      <c r="B64" s="78"/>
      <c r="C64" s="148"/>
      <c r="D64" s="472"/>
      <c r="E64" s="148"/>
      <c r="F64" s="457"/>
      <c r="G64" s="457"/>
      <c r="H64" s="82"/>
      <c r="I64" s="148"/>
      <c r="J64" s="143"/>
      <c r="K64" s="145"/>
      <c r="L64" s="83"/>
      <c r="M64" s="83"/>
      <c r="N64" s="437"/>
      <c r="O64" s="434"/>
      <c r="P64" s="434"/>
      <c r="Q64" s="301"/>
      <c r="R64" s="81"/>
      <c r="S64" s="78"/>
      <c r="T64" s="78"/>
      <c r="U64" s="78"/>
      <c r="V64" s="79"/>
      <c r="W64" s="79"/>
      <c r="X64" s="79"/>
      <c r="Y64" s="80"/>
      <c r="Z64" s="73"/>
      <c r="AA64" s="68"/>
      <c r="AB64" s="72"/>
      <c r="AC64" s="68"/>
      <c r="AD64" s="70"/>
    </row>
    <row r="65" spans="1:30" s="13" customFormat="1" ht="9" customHeight="1" hidden="1">
      <c r="A65" s="78"/>
      <c r="B65" s="78"/>
      <c r="C65" s="148"/>
      <c r="D65" s="472"/>
      <c r="E65" s="148"/>
      <c r="F65" s="466"/>
      <c r="G65" s="466"/>
      <c r="H65" s="82"/>
      <c r="I65" s="148"/>
      <c r="J65" s="83"/>
      <c r="K65" s="144"/>
      <c r="L65" s="83"/>
      <c r="M65" s="83"/>
      <c r="N65" s="438"/>
      <c r="O65" s="334"/>
      <c r="P65" s="334"/>
      <c r="Q65" s="301"/>
      <c r="R65" s="81"/>
      <c r="S65" s="78"/>
      <c r="T65" s="78"/>
      <c r="U65" s="78"/>
      <c r="V65" s="79"/>
      <c r="W65" s="79"/>
      <c r="X65" s="79"/>
      <c r="Y65" s="80"/>
      <c r="Z65" s="73"/>
      <c r="AA65" s="68"/>
      <c r="AB65" s="72"/>
      <c r="AC65" s="68"/>
      <c r="AD65" s="70"/>
    </row>
    <row r="66" spans="1:30" s="13" customFormat="1" ht="9" customHeight="1" hidden="1">
      <c r="A66" s="78"/>
      <c r="B66" s="78"/>
      <c r="C66" s="148"/>
      <c r="D66" s="472"/>
      <c r="E66" s="148"/>
      <c r="F66" s="431" t="s">
        <v>441</v>
      </c>
      <c r="G66" s="431" t="s">
        <v>453</v>
      </c>
      <c r="H66" s="46"/>
      <c r="I66" s="46"/>
      <c r="J66" s="83"/>
      <c r="K66" s="144"/>
      <c r="L66" s="83"/>
      <c r="M66" s="83"/>
      <c r="N66" s="149"/>
      <c r="O66" s="435"/>
      <c r="P66" s="435"/>
      <c r="Q66" s="301"/>
      <c r="R66" s="81"/>
      <c r="S66" s="78"/>
      <c r="T66" s="78"/>
      <c r="U66" s="78"/>
      <c r="V66" s="79"/>
      <c r="W66" s="79"/>
      <c r="X66" s="79"/>
      <c r="Y66" s="80"/>
      <c r="Z66" s="73"/>
      <c r="AA66" s="68"/>
      <c r="AB66" s="72"/>
      <c r="AC66" s="68"/>
      <c r="AD66" s="70"/>
    </row>
    <row r="67" spans="1:30" s="13" customFormat="1" ht="9" customHeight="1" hidden="1">
      <c r="A67" s="78"/>
      <c r="B67" s="78"/>
      <c r="C67" s="148"/>
      <c r="D67" s="472"/>
      <c r="E67" s="148"/>
      <c r="F67" s="430"/>
      <c r="G67" s="430"/>
      <c r="H67" s="46"/>
      <c r="I67" s="46"/>
      <c r="J67" s="143"/>
      <c r="K67" s="145"/>
      <c r="L67" s="83"/>
      <c r="M67" s="83"/>
      <c r="N67" s="308"/>
      <c r="O67" s="436"/>
      <c r="P67" s="436"/>
      <c r="Q67" s="301"/>
      <c r="R67" s="81"/>
      <c r="S67" s="78"/>
      <c r="T67" s="78"/>
      <c r="U67" s="78"/>
      <c r="V67" s="79"/>
      <c r="W67" s="79"/>
      <c r="X67" s="79"/>
      <c r="Y67" s="80"/>
      <c r="Z67" s="73"/>
      <c r="AA67" s="68"/>
      <c r="AB67" s="72"/>
      <c r="AC67" s="68"/>
      <c r="AD67" s="70"/>
    </row>
    <row r="68" spans="1:30" s="13" customFormat="1" ht="9" customHeight="1" hidden="1">
      <c r="A68" s="78"/>
      <c r="B68" s="78"/>
      <c r="C68" s="148"/>
      <c r="D68" s="472"/>
      <c r="E68" s="148"/>
      <c r="F68" s="457"/>
      <c r="G68" s="458"/>
      <c r="H68" s="437"/>
      <c r="I68" s="434"/>
      <c r="J68" s="434"/>
      <c r="K68" s="142"/>
      <c r="L68" s="83"/>
      <c r="M68" s="143"/>
      <c r="N68" s="154"/>
      <c r="O68" s="83"/>
      <c r="P68" s="309"/>
      <c r="Q68" s="301"/>
      <c r="R68" s="81"/>
      <c r="S68" s="78"/>
      <c r="T68" s="78"/>
      <c r="U68" s="78"/>
      <c r="V68" s="79"/>
      <c r="W68" s="79"/>
      <c r="X68" s="79"/>
      <c r="Y68" s="80"/>
      <c r="Z68" s="73"/>
      <c r="AA68" s="68"/>
      <c r="AB68" s="72"/>
      <c r="AC68" s="68"/>
      <c r="AD68" s="70"/>
    </row>
    <row r="69" spans="1:30" s="13" customFormat="1" ht="9" customHeight="1" hidden="1">
      <c r="A69" s="78"/>
      <c r="B69" s="78"/>
      <c r="C69" s="148"/>
      <c r="D69" s="472"/>
      <c r="E69" s="148"/>
      <c r="F69" s="466"/>
      <c r="G69" s="460"/>
      <c r="H69" s="438"/>
      <c r="I69" s="334"/>
      <c r="J69" s="334"/>
      <c r="K69" s="142"/>
      <c r="L69" s="83"/>
      <c r="M69" s="143"/>
      <c r="N69" s="154"/>
      <c r="O69" s="83"/>
      <c r="P69" s="309"/>
      <c r="Q69" s="301"/>
      <c r="R69" s="81"/>
      <c r="S69" s="78"/>
      <c r="T69" s="78"/>
      <c r="U69" s="78"/>
      <c r="V69" s="79"/>
      <c r="W69" s="79"/>
      <c r="X69" s="79"/>
      <c r="Y69" s="80"/>
      <c r="Z69" s="73"/>
      <c r="AA69" s="68"/>
      <c r="AB69" s="72"/>
      <c r="AC69" s="68"/>
      <c r="AD69" s="70"/>
    </row>
    <row r="70" spans="1:30" s="13" customFormat="1" ht="9" customHeight="1" hidden="1">
      <c r="A70" s="78"/>
      <c r="B70" s="78"/>
      <c r="C70" s="148"/>
      <c r="D70" s="472"/>
      <c r="E70" s="148"/>
      <c r="F70" s="431" t="s">
        <v>475</v>
      </c>
      <c r="G70" s="467" t="s">
        <v>474</v>
      </c>
      <c r="H70" s="304"/>
      <c r="I70" s="435"/>
      <c r="J70" s="451"/>
      <c r="K70" s="141"/>
      <c r="L70" s="83"/>
      <c r="M70" s="143"/>
      <c r="N70" s="154"/>
      <c r="O70" s="83"/>
      <c r="P70" s="309"/>
      <c r="Q70" s="301"/>
      <c r="R70" s="81"/>
      <c r="S70" s="78"/>
      <c r="T70" s="78"/>
      <c r="U70" s="78"/>
      <c r="V70" s="79"/>
      <c r="W70" s="79"/>
      <c r="X70" s="79"/>
      <c r="Y70" s="80"/>
      <c r="Z70" s="73"/>
      <c r="AA70" s="68"/>
      <c r="AB70" s="72"/>
      <c r="AC70" s="68"/>
      <c r="AD70" s="70"/>
    </row>
    <row r="71" spans="1:30" s="13" customFormat="1" ht="9" customHeight="1" hidden="1">
      <c r="A71" s="78"/>
      <c r="B71" s="78"/>
      <c r="C71" s="148"/>
      <c r="D71" s="472"/>
      <c r="E71" s="148"/>
      <c r="F71" s="465"/>
      <c r="G71" s="360"/>
      <c r="H71" s="305"/>
      <c r="I71" s="436"/>
      <c r="J71" s="452"/>
      <c r="K71" s="141"/>
      <c r="L71" s="143"/>
      <c r="M71" s="143"/>
      <c r="N71" s="154"/>
      <c r="O71" s="83"/>
      <c r="P71" s="309"/>
      <c r="Q71" s="301"/>
      <c r="R71" s="81"/>
      <c r="S71" s="78"/>
      <c r="T71" s="78"/>
      <c r="U71" s="78"/>
      <c r="V71" s="79"/>
      <c r="W71" s="79"/>
      <c r="X71" s="79"/>
      <c r="Y71" s="80"/>
      <c r="Z71" s="73"/>
      <c r="AA71" s="68"/>
      <c r="AB71" s="72"/>
      <c r="AC71" s="68"/>
      <c r="AD71" s="70"/>
    </row>
    <row r="72" spans="1:30" s="13" customFormat="1" ht="9" customHeight="1" hidden="1">
      <c r="A72" s="78"/>
      <c r="B72" s="78"/>
      <c r="C72" s="148"/>
      <c r="D72" s="472"/>
      <c r="E72" s="148"/>
      <c r="F72" s="457"/>
      <c r="G72" s="457"/>
      <c r="H72" s="82"/>
      <c r="I72" s="148"/>
      <c r="J72" s="143"/>
      <c r="K72" s="437"/>
      <c r="L72" s="434"/>
      <c r="M72" s="434"/>
      <c r="N72" s="310"/>
      <c r="O72" s="83"/>
      <c r="P72" s="309"/>
      <c r="Q72" s="301"/>
      <c r="R72" s="81"/>
      <c r="S72" s="78"/>
      <c r="T72" s="78"/>
      <c r="U72" s="78"/>
      <c r="V72" s="79"/>
      <c r="W72" s="79"/>
      <c r="X72" s="79"/>
      <c r="Y72" s="80"/>
      <c r="Z72" s="73"/>
      <c r="AA72" s="68"/>
      <c r="AB72" s="72"/>
      <c r="AC72" s="68"/>
      <c r="AD72" s="70"/>
    </row>
    <row r="73" spans="1:30" s="13" customFormat="1" ht="9" customHeight="1" hidden="1">
      <c r="A73" s="78"/>
      <c r="B73" s="78"/>
      <c r="C73" s="148"/>
      <c r="D73" s="472"/>
      <c r="E73" s="148"/>
      <c r="F73" s="466"/>
      <c r="G73" s="466"/>
      <c r="H73" s="82"/>
      <c r="I73" s="148"/>
      <c r="J73" s="83"/>
      <c r="K73" s="438"/>
      <c r="L73" s="334"/>
      <c r="M73" s="334"/>
      <c r="N73" s="151"/>
      <c r="O73" s="83"/>
      <c r="P73" s="309"/>
      <c r="Q73" s="301"/>
      <c r="R73" s="81"/>
      <c r="S73" s="78"/>
      <c r="T73" s="78"/>
      <c r="U73" s="78"/>
      <c r="V73" s="79"/>
      <c r="W73" s="79"/>
      <c r="X73" s="79"/>
      <c r="Y73" s="80"/>
      <c r="Z73" s="73"/>
      <c r="AA73" s="68"/>
      <c r="AB73" s="72"/>
      <c r="AC73" s="68"/>
      <c r="AD73" s="70"/>
    </row>
    <row r="74" spans="1:30" s="13" customFormat="1" ht="9" customHeight="1" hidden="1">
      <c r="A74" s="78"/>
      <c r="B74" s="78"/>
      <c r="C74" s="148"/>
      <c r="D74" s="472"/>
      <c r="E74" s="148"/>
      <c r="F74" s="431" t="s">
        <v>469</v>
      </c>
      <c r="G74" s="431" t="s">
        <v>468</v>
      </c>
      <c r="H74" s="46"/>
      <c r="I74" s="46"/>
      <c r="J74" s="83"/>
      <c r="K74" s="149"/>
      <c r="L74" s="455"/>
      <c r="M74" s="455"/>
      <c r="N74" s="311"/>
      <c r="O74" s="83"/>
      <c r="P74" s="309"/>
      <c r="Q74" s="301"/>
      <c r="R74" s="81"/>
      <c r="S74" s="78"/>
      <c r="T74" s="78"/>
      <c r="U74" s="78"/>
      <c r="V74" s="79"/>
      <c r="W74" s="79"/>
      <c r="X74" s="79"/>
      <c r="Y74" s="80"/>
      <c r="Z74" s="73"/>
      <c r="AA74" s="68"/>
      <c r="AB74" s="72"/>
      <c r="AC74" s="68"/>
      <c r="AD74" s="70"/>
    </row>
    <row r="75" spans="1:30" s="13" customFormat="1" ht="9" customHeight="1" hidden="1">
      <c r="A75" s="78"/>
      <c r="B75" s="78"/>
      <c r="C75" s="148"/>
      <c r="D75" s="472"/>
      <c r="E75" s="148"/>
      <c r="F75" s="430"/>
      <c r="G75" s="430"/>
      <c r="H75" s="46"/>
      <c r="I75" s="46"/>
      <c r="J75" s="143"/>
      <c r="K75" s="154"/>
      <c r="L75" s="456"/>
      <c r="M75" s="456"/>
      <c r="N75" s="311"/>
      <c r="O75" s="83"/>
      <c r="P75" s="309"/>
      <c r="Q75" s="301"/>
      <c r="R75" s="81"/>
      <c r="S75" s="78"/>
      <c r="T75" s="78"/>
      <c r="U75" s="78"/>
      <c r="V75" s="79"/>
      <c r="W75" s="79"/>
      <c r="X75" s="79"/>
      <c r="Y75" s="80"/>
      <c r="Z75" s="73"/>
      <c r="AA75" s="68"/>
      <c r="AB75" s="72"/>
      <c r="AC75" s="68"/>
      <c r="AD75" s="70"/>
    </row>
    <row r="76" spans="1:30" s="13" customFormat="1" ht="9" customHeight="1" hidden="1">
      <c r="A76" s="78"/>
      <c r="B76" s="78"/>
      <c r="C76" s="148"/>
      <c r="D76" s="472"/>
      <c r="E76" s="148"/>
      <c r="F76" s="457"/>
      <c r="G76" s="458"/>
      <c r="H76" s="437"/>
      <c r="I76" s="434"/>
      <c r="J76" s="434"/>
      <c r="K76" s="141"/>
      <c r="L76" s="83"/>
      <c r="M76" s="143"/>
      <c r="N76" s="145"/>
      <c r="O76" s="83"/>
      <c r="P76" s="309"/>
      <c r="Q76" s="301"/>
      <c r="R76" s="81"/>
      <c r="S76" s="78"/>
      <c r="T76" s="78"/>
      <c r="U76" s="78"/>
      <c r="V76" s="79"/>
      <c r="W76" s="79"/>
      <c r="X76" s="79"/>
      <c r="Y76" s="80"/>
      <c r="Z76" s="73"/>
      <c r="AA76" s="68"/>
      <c r="AB76" s="72"/>
      <c r="AC76" s="68"/>
      <c r="AD76" s="70"/>
    </row>
    <row r="77" spans="1:30" s="13" customFormat="1" ht="9" customHeight="1" hidden="1">
      <c r="A77" s="78"/>
      <c r="B77" s="78"/>
      <c r="C77" s="148"/>
      <c r="D77" s="472"/>
      <c r="E77" s="148"/>
      <c r="F77" s="466"/>
      <c r="G77" s="460"/>
      <c r="H77" s="438"/>
      <c r="I77" s="334"/>
      <c r="J77" s="334"/>
      <c r="K77" s="141"/>
      <c r="L77" s="83"/>
      <c r="M77" s="143"/>
      <c r="N77" s="145"/>
      <c r="O77" s="83"/>
      <c r="P77" s="309"/>
      <c r="Q77" s="78"/>
      <c r="R77" s="135"/>
      <c r="S77" s="78"/>
      <c r="T77" s="78"/>
      <c r="U77" s="78"/>
      <c r="V77" s="79"/>
      <c r="W77" s="79"/>
      <c r="X77" s="79"/>
      <c r="Y77" s="79"/>
      <c r="Z77" s="69"/>
      <c r="AA77" s="68"/>
      <c r="AB77" s="72"/>
      <c r="AC77" s="69"/>
      <c r="AD77" s="70"/>
    </row>
    <row r="78" spans="1:30" s="13" customFormat="1" ht="9" customHeight="1" hidden="1">
      <c r="A78" s="78"/>
      <c r="B78" s="78"/>
      <c r="C78" s="148"/>
      <c r="D78" s="472"/>
      <c r="E78" s="148"/>
      <c r="F78" s="431" t="s">
        <v>466</v>
      </c>
      <c r="G78" s="467" t="s">
        <v>95</v>
      </c>
      <c r="H78" s="304"/>
      <c r="I78" s="435"/>
      <c r="J78" s="435"/>
      <c r="K78" s="142"/>
      <c r="L78" s="83"/>
      <c r="M78" s="83"/>
      <c r="N78" s="144"/>
      <c r="O78" s="83"/>
      <c r="P78" s="83"/>
      <c r="Q78" s="78"/>
      <c r="R78" s="76"/>
      <c r="S78" s="78"/>
      <c r="T78" s="78"/>
      <c r="U78" s="78"/>
      <c r="V78" s="79"/>
      <c r="W78" s="79"/>
      <c r="X78" s="284"/>
      <c r="Y78" s="79"/>
      <c r="Z78" s="69"/>
      <c r="AA78" s="68"/>
      <c r="AB78" s="72"/>
      <c r="AC78" s="69"/>
      <c r="AD78" s="70"/>
    </row>
    <row r="79" spans="1:30" s="13" customFormat="1" ht="9" customHeight="1" hidden="1">
      <c r="A79" s="78"/>
      <c r="B79" s="78"/>
      <c r="C79" s="84"/>
      <c r="D79" s="472"/>
      <c r="E79" s="84"/>
      <c r="F79" s="465"/>
      <c r="G79" s="360"/>
      <c r="H79" s="305"/>
      <c r="I79" s="436"/>
      <c r="J79" s="436"/>
      <c r="K79" s="142"/>
      <c r="L79" s="83"/>
      <c r="M79" s="143"/>
      <c r="N79" s="145"/>
      <c r="O79" s="83"/>
      <c r="P79" s="143"/>
      <c r="Q79" s="78"/>
      <c r="R79" s="302"/>
      <c r="S79" s="78"/>
      <c r="T79" s="78"/>
      <c r="U79" s="78"/>
      <c r="V79" s="79"/>
      <c r="W79" s="79"/>
      <c r="X79" s="79"/>
      <c r="Y79" s="79"/>
      <c r="Z79" s="68"/>
      <c r="AA79" s="68"/>
      <c r="AB79" s="72"/>
      <c r="AC79" s="69"/>
      <c r="AD79" s="70"/>
    </row>
    <row r="80" spans="1:30" s="13" customFormat="1" ht="9" customHeight="1" hidden="1">
      <c r="A80" s="78"/>
      <c r="B80" s="78"/>
      <c r="C80" s="84"/>
      <c r="D80" s="475"/>
      <c r="E80" s="84"/>
      <c r="F80" s="468"/>
      <c r="G80" s="468"/>
      <c r="H80" s="148"/>
      <c r="I80" s="148"/>
      <c r="J80" s="85"/>
      <c r="K80" s="85"/>
      <c r="L80" s="85"/>
      <c r="M80" s="85"/>
      <c r="N80" s="312"/>
      <c r="O80" s="85"/>
      <c r="P80" s="85"/>
      <c r="Q80" s="78"/>
      <c r="R80" s="302"/>
      <c r="S80" s="81"/>
      <c r="T80" s="81"/>
      <c r="U80" s="78"/>
      <c r="V80" s="79"/>
      <c r="W80" s="79"/>
      <c r="X80" s="79"/>
      <c r="Y80" s="79"/>
      <c r="Z80" s="69"/>
      <c r="AA80" s="68"/>
      <c r="AB80" s="72"/>
      <c r="AC80" s="69"/>
      <c r="AD80" s="72"/>
    </row>
    <row r="81" spans="1:30" s="13" customFormat="1" ht="9" customHeight="1">
      <c r="A81" s="78"/>
      <c r="B81" s="78"/>
      <c r="C81" s="85"/>
      <c r="D81" s="476"/>
      <c r="E81" s="85"/>
      <c r="F81" s="470"/>
      <c r="G81" s="470"/>
      <c r="H81" s="148"/>
      <c r="I81" s="148"/>
      <c r="J81" s="78"/>
      <c r="K81" s="78"/>
      <c r="L81" s="78"/>
      <c r="M81" s="78"/>
      <c r="N81" s="313"/>
      <c r="O81" s="78"/>
      <c r="P81" s="78"/>
      <c r="Q81" s="78"/>
      <c r="R81" s="302"/>
      <c r="S81" s="81"/>
      <c r="T81" s="81"/>
      <c r="U81" s="78"/>
      <c r="V81" s="79"/>
      <c r="W81" s="79"/>
      <c r="X81" s="79"/>
      <c r="Y81" s="79"/>
      <c r="Z81" s="68"/>
      <c r="AA81" s="68"/>
      <c r="AB81" s="68"/>
      <c r="AC81" s="68"/>
      <c r="AD81" s="69"/>
    </row>
    <row r="82" spans="1:30" s="13" customFormat="1" ht="9" customHeight="1">
      <c r="A82" s="78"/>
      <c r="B82" s="78"/>
      <c r="C82" s="85"/>
      <c r="D82" s="64"/>
      <c r="E82" s="85"/>
      <c r="F82" s="148"/>
      <c r="G82" s="148"/>
      <c r="H82" s="148"/>
      <c r="I82" s="148"/>
      <c r="J82" s="78"/>
      <c r="K82" s="78"/>
      <c r="L82" s="78"/>
      <c r="M82" s="78"/>
      <c r="N82" s="313"/>
      <c r="O82" s="78"/>
      <c r="P82" s="78"/>
      <c r="Q82" s="78"/>
      <c r="R82" s="302"/>
      <c r="S82" s="81"/>
      <c r="T82" s="81"/>
      <c r="U82" s="78"/>
      <c r="V82" s="79"/>
      <c r="W82" s="79"/>
      <c r="X82" s="79"/>
      <c r="Y82" s="79"/>
      <c r="Z82" s="68"/>
      <c r="AA82" s="68"/>
      <c r="AB82" s="68"/>
      <c r="AC82" s="68"/>
      <c r="AD82" s="69"/>
    </row>
    <row r="83" spans="1:30" ht="9" customHeight="1" hidden="1">
      <c r="A83" s="40"/>
      <c r="B83" s="40"/>
      <c r="C83" s="474" t="s">
        <v>182</v>
      </c>
      <c r="D83" s="474"/>
      <c r="E83" s="474"/>
      <c r="F83" s="474"/>
      <c r="G83" s="474"/>
      <c r="H83" s="474"/>
      <c r="I83" s="474"/>
      <c r="J83" s="474"/>
      <c r="K83" s="474"/>
      <c r="L83" s="474"/>
      <c r="M83" s="474"/>
      <c r="N83" s="474"/>
      <c r="O83" s="474"/>
      <c r="P83" s="474"/>
      <c r="Q83" s="474"/>
      <c r="R83" s="474"/>
      <c r="S83" s="40"/>
      <c r="T83" s="40"/>
      <c r="U83" s="40"/>
      <c r="V83" s="79"/>
      <c r="W83" s="79"/>
      <c r="X83" s="79"/>
      <c r="Y83" s="79"/>
      <c r="Z83" s="69"/>
      <c r="AA83" s="68"/>
      <c r="AB83" s="69"/>
      <c r="AC83" s="68"/>
      <c r="AD83" s="69"/>
    </row>
    <row r="84" spans="1:30" s="13" customFormat="1" ht="9" customHeight="1" hidden="1">
      <c r="A84" s="78"/>
      <c r="B84" s="78"/>
      <c r="C84" s="474"/>
      <c r="D84" s="474"/>
      <c r="E84" s="474"/>
      <c r="F84" s="474"/>
      <c r="G84" s="474"/>
      <c r="H84" s="474"/>
      <c r="I84" s="474"/>
      <c r="J84" s="474"/>
      <c r="K84" s="474"/>
      <c r="L84" s="474"/>
      <c r="M84" s="474"/>
      <c r="N84" s="474"/>
      <c r="O84" s="474"/>
      <c r="P84" s="474"/>
      <c r="Q84" s="474"/>
      <c r="R84" s="474"/>
      <c r="S84" s="78"/>
      <c r="T84" s="78"/>
      <c r="U84" s="78"/>
      <c r="V84" s="79"/>
      <c r="W84" s="79"/>
      <c r="X84" s="284"/>
      <c r="Y84" s="79"/>
      <c r="Z84" s="69"/>
      <c r="AA84" s="68"/>
      <c r="AB84" s="68"/>
      <c r="AC84" s="68"/>
      <c r="AD84" s="69"/>
    </row>
    <row r="85" spans="1:30" s="13" customFormat="1" ht="9" customHeight="1" hidden="1">
      <c r="A85" s="78"/>
      <c r="B85" s="78"/>
      <c r="C85" s="85"/>
      <c r="D85" s="85"/>
      <c r="E85" s="85"/>
      <c r="F85" s="85"/>
      <c r="G85" s="472"/>
      <c r="H85" s="78"/>
      <c r="I85" s="431" t="s">
        <v>457</v>
      </c>
      <c r="J85" s="434" t="s">
        <v>252</v>
      </c>
      <c r="K85" s="142"/>
      <c r="L85" s="83"/>
      <c r="M85" s="83"/>
      <c r="N85" s="144"/>
      <c r="O85" s="83"/>
      <c r="P85" s="85"/>
      <c r="Q85" s="78"/>
      <c r="R85" s="76"/>
      <c r="S85" s="78"/>
      <c r="T85" s="78"/>
      <c r="U85" s="78"/>
      <c r="V85" s="80"/>
      <c r="W85" s="79"/>
      <c r="X85" s="284"/>
      <c r="Y85" s="79"/>
      <c r="Z85" s="69"/>
      <c r="AA85" s="68"/>
      <c r="AB85" s="68"/>
      <c r="AC85" s="68"/>
      <c r="AD85" s="69"/>
    </row>
    <row r="86" spans="1:30" s="13" customFormat="1" ht="9" customHeight="1" hidden="1">
      <c r="A86" s="78"/>
      <c r="B86" s="78"/>
      <c r="C86" s="85"/>
      <c r="D86" s="85"/>
      <c r="E86" s="85"/>
      <c r="F86" s="85"/>
      <c r="G86" s="472"/>
      <c r="H86" s="78"/>
      <c r="I86" s="430"/>
      <c r="J86" s="334"/>
      <c r="K86" s="142"/>
      <c r="L86" s="143"/>
      <c r="M86" s="83"/>
      <c r="N86" s="144"/>
      <c r="O86" s="83"/>
      <c r="P86" s="85"/>
      <c r="Q86" s="78"/>
      <c r="R86" s="76"/>
      <c r="S86" s="78"/>
      <c r="T86" s="78"/>
      <c r="U86" s="78"/>
      <c r="V86" s="80"/>
      <c r="W86" s="79"/>
      <c r="X86" s="284"/>
      <c r="Y86" s="79"/>
      <c r="Z86" s="69"/>
      <c r="AA86" s="68"/>
      <c r="AB86" s="68"/>
      <c r="AC86" s="68"/>
      <c r="AD86" s="69"/>
    </row>
    <row r="87" spans="1:30" s="13" customFormat="1" ht="9" customHeight="1" hidden="1">
      <c r="A87" s="78"/>
      <c r="B87" s="78"/>
      <c r="C87" s="85"/>
      <c r="D87" s="85"/>
      <c r="E87" s="85"/>
      <c r="F87" s="85"/>
      <c r="G87" s="472"/>
      <c r="H87" s="78"/>
      <c r="I87" s="457"/>
      <c r="J87" s="458"/>
      <c r="K87" s="437"/>
      <c r="L87" s="434"/>
      <c r="M87" s="434"/>
      <c r="N87" s="142"/>
      <c r="O87" s="143"/>
      <c r="P87" s="85"/>
      <c r="Q87" s="78"/>
      <c r="R87" s="76"/>
      <c r="S87" s="78"/>
      <c r="T87" s="78"/>
      <c r="U87" s="78"/>
      <c r="V87" s="80"/>
      <c r="W87" s="79"/>
      <c r="X87" s="284"/>
      <c r="Y87" s="79"/>
      <c r="Z87" s="69"/>
      <c r="AA87" s="68"/>
      <c r="AB87" s="68"/>
      <c r="AC87" s="68"/>
      <c r="AD87" s="69"/>
    </row>
    <row r="88" spans="1:30" s="13" customFormat="1" ht="9" customHeight="1" hidden="1">
      <c r="A88" s="78"/>
      <c r="B88" s="78"/>
      <c r="C88" s="85"/>
      <c r="D88" s="85"/>
      <c r="E88" s="85"/>
      <c r="F88" s="85"/>
      <c r="G88" s="472"/>
      <c r="H88" s="78"/>
      <c r="I88" s="459"/>
      <c r="J88" s="460"/>
      <c r="K88" s="438"/>
      <c r="L88" s="334"/>
      <c r="M88" s="334"/>
      <c r="N88" s="142"/>
      <c r="O88" s="143"/>
      <c r="P88" s="85"/>
      <c r="Q88" s="78"/>
      <c r="R88" s="76"/>
      <c r="S88" s="78"/>
      <c r="T88" s="78"/>
      <c r="U88" s="78"/>
      <c r="V88" s="80"/>
      <c r="W88" s="79"/>
      <c r="X88" s="284"/>
      <c r="Y88" s="79"/>
      <c r="Z88" s="69"/>
      <c r="AA88" s="68"/>
      <c r="AB88" s="68"/>
      <c r="AC88" s="68"/>
      <c r="AD88" s="69"/>
    </row>
    <row r="89" spans="1:30" s="13" customFormat="1" ht="9" customHeight="1" hidden="1">
      <c r="A89" s="78"/>
      <c r="B89" s="78"/>
      <c r="C89" s="85"/>
      <c r="D89" s="85"/>
      <c r="E89" s="85"/>
      <c r="F89" s="85"/>
      <c r="G89" s="472"/>
      <c r="H89" s="78"/>
      <c r="I89" s="431" t="s">
        <v>455</v>
      </c>
      <c r="J89" s="464" t="s">
        <v>480</v>
      </c>
      <c r="K89" s="152"/>
      <c r="L89" s="455"/>
      <c r="M89" s="455"/>
      <c r="N89" s="307"/>
      <c r="O89" s="143"/>
      <c r="P89" s="85"/>
      <c r="Q89" s="78"/>
      <c r="R89" s="76"/>
      <c r="S89" s="78"/>
      <c r="T89" s="78"/>
      <c r="U89" s="78"/>
      <c r="V89" s="80"/>
      <c r="W89" s="79"/>
      <c r="X89" s="284"/>
      <c r="Y89" s="79"/>
      <c r="Z89" s="69"/>
      <c r="AA89" s="68"/>
      <c r="AB89" s="68"/>
      <c r="AC89" s="68"/>
      <c r="AD89" s="69"/>
    </row>
    <row r="90" spans="1:30" s="13" customFormat="1" ht="9" customHeight="1" hidden="1">
      <c r="A90" s="78"/>
      <c r="B90" s="78"/>
      <c r="C90" s="85"/>
      <c r="D90" s="85"/>
      <c r="E90" s="85"/>
      <c r="F90" s="85"/>
      <c r="G90" s="472"/>
      <c r="H90" s="78"/>
      <c r="I90" s="430"/>
      <c r="J90" s="448"/>
      <c r="K90" s="141"/>
      <c r="L90" s="456"/>
      <c r="M90" s="456"/>
      <c r="N90" s="307"/>
      <c r="O90" s="83"/>
      <c r="P90" s="85"/>
      <c r="Q90" s="78"/>
      <c r="R90" s="76"/>
      <c r="S90" s="78"/>
      <c r="T90" s="78"/>
      <c r="U90" s="78"/>
      <c r="V90" s="80"/>
      <c r="W90" s="79"/>
      <c r="X90" s="284"/>
      <c r="Y90" s="79"/>
      <c r="Z90" s="69"/>
      <c r="AA90" s="68"/>
      <c r="AB90" s="68"/>
      <c r="AC90" s="68"/>
      <c r="AD90" s="69"/>
    </row>
    <row r="91" spans="1:30" s="13" customFormat="1" ht="9" customHeight="1" hidden="1">
      <c r="A91" s="78"/>
      <c r="B91" s="78"/>
      <c r="C91" s="85"/>
      <c r="D91" s="85"/>
      <c r="E91" s="85"/>
      <c r="F91" s="85"/>
      <c r="G91" s="472"/>
      <c r="H91" s="78"/>
      <c r="I91" s="457"/>
      <c r="J91" s="457"/>
      <c r="K91" s="82"/>
      <c r="L91" s="143"/>
      <c r="M91" s="83"/>
      <c r="N91" s="437"/>
      <c r="O91" s="434"/>
      <c r="P91" s="434"/>
      <c r="Q91" s="78"/>
      <c r="R91" s="76"/>
      <c r="S91" s="78"/>
      <c r="T91" s="78"/>
      <c r="U91" s="78"/>
      <c r="V91" s="80"/>
      <c r="W91" s="79"/>
      <c r="X91" s="284"/>
      <c r="Y91" s="79"/>
      <c r="Z91" s="69"/>
      <c r="AA91" s="68"/>
      <c r="AB91" s="68"/>
      <c r="AC91" s="68"/>
      <c r="AD91" s="69"/>
    </row>
    <row r="92" spans="1:30" s="13" customFormat="1" ht="9" customHeight="1" hidden="1">
      <c r="A92" s="78"/>
      <c r="B92" s="78"/>
      <c r="C92" s="85"/>
      <c r="D92" s="85"/>
      <c r="E92" s="85"/>
      <c r="F92" s="85"/>
      <c r="G92" s="472"/>
      <c r="H92" s="78"/>
      <c r="I92" s="459"/>
      <c r="J92" s="459"/>
      <c r="K92" s="86"/>
      <c r="L92" s="83"/>
      <c r="M92" s="84"/>
      <c r="N92" s="438"/>
      <c r="O92" s="334"/>
      <c r="P92" s="334"/>
      <c r="Q92" s="78"/>
      <c r="R92" s="76"/>
      <c r="S92" s="78"/>
      <c r="T92" s="78"/>
      <c r="U92" s="78"/>
      <c r="V92" s="80"/>
      <c r="W92" s="79"/>
      <c r="X92" s="284"/>
      <c r="Y92" s="79"/>
      <c r="Z92" s="69"/>
      <c r="AA92" s="68"/>
      <c r="AB92" s="68"/>
      <c r="AC92" s="68"/>
      <c r="AD92" s="69"/>
    </row>
    <row r="93" spans="1:30" s="13" customFormat="1" ht="9" customHeight="1" hidden="1">
      <c r="A93" s="78"/>
      <c r="B93" s="78"/>
      <c r="C93" s="85"/>
      <c r="D93" s="85"/>
      <c r="E93" s="85"/>
      <c r="F93" s="85"/>
      <c r="G93" s="472"/>
      <c r="H93" s="78"/>
      <c r="I93" s="431" t="s">
        <v>454</v>
      </c>
      <c r="J93" s="434" t="s">
        <v>453</v>
      </c>
      <c r="K93" s="142"/>
      <c r="L93" s="83"/>
      <c r="M93" s="83"/>
      <c r="N93" s="149"/>
      <c r="O93" s="455"/>
      <c r="P93" s="455"/>
      <c r="Q93" s="78"/>
      <c r="R93" s="76"/>
      <c r="S93" s="78"/>
      <c r="T93" s="78"/>
      <c r="U93" s="78"/>
      <c r="V93" s="80"/>
      <c r="W93" s="79"/>
      <c r="X93" s="284"/>
      <c r="Y93" s="79"/>
      <c r="Z93" s="69"/>
      <c r="AA93" s="68"/>
      <c r="AB93" s="68"/>
      <c r="AC93" s="68"/>
      <c r="AD93" s="69"/>
    </row>
    <row r="94" spans="1:30" s="13" customFormat="1" ht="9" customHeight="1" hidden="1">
      <c r="A94" s="78"/>
      <c r="B94" s="78"/>
      <c r="C94" s="85"/>
      <c r="D94" s="85"/>
      <c r="E94" s="85"/>
      <c r="F94" s="85"/>
      <c r="G94" s="472"/>
      <c r="H94" s="78"/>
      <c r="I94" s="430"/>
      <c r="J94" s="334"/>
      <c r="K94" s="142"/>
      <c r="L94" s="143"/>
      <c r="M94" s="83"/>
      <c r="N94" s="308"/>
      <c r="O94" s="456"/>
      <c r="P94" s="456"/>
      <c r="Q94" s="78"/>
      <c r="R94" s="76"/>
      <c r="S94" s="78"/>
      <c r="T94" s="78"/>
      <c r="U94" s="78"/>
      <c r="V94" s="80"/>
      <c r="W94" s="79"/>
      <c r="X94" s="284"/>
      <c r="Y94" s="79"/>
      <c r="Z94" s="69"/>
      <c r="AA94" s="68"/>
      <c r="AB94" s="68"/>
      <c r="AC94" s="68"/>
      <c r="AD94" s="69"/>
    </row>
    <row r="95" spans="1:30" s="13" customFormat="1" ht="9" customHeight="1" hidden="1">
      <c r="A95" s="78"/>
      <c r="B95" s="78"/>
      <c r="C95" s="85"/>
      <c r="D95" s="85"/>
      <c r="E95" s="85"/>
      <c r="F95" s="85"/>
      <c r="G95" s="472"/>
      <c r="H95" s="78"/>
      <c r="I95" s="457"/>
      <c r="J95" s="458"/>
      <c r="K95" s="437"/>
      <c r="L95" s="434"/>
      <c r="M95" s="434"/>
      <c r="N95" s="141"/>
      <c r="O95" s="83"/>
      <c r="P95" s="85"/>
      <c r="Q95" s="78"/>
      <c r="R95" s="76"/>
      <c r="S95" s="78"/>
      <c r="T95" s="78"/>
      <c r="U95" s="78"/>
      <c r="V95" s="80"/>
      <c r="W95" s="79"/>
      <c r="X95" s="284"/>
      <c r="Y95" s="79"/>
      <c r="Z95" s="69"/>
      <c r="AA95" s="68"/>
      <c r="AB95" s="68"/>
      <c r="AC95" s="68"/>
      <c r="AD95" s="69"/>
    </row>
    <row r="96" spans="1:30" s="13" customFormat="1" ht="9" customHeight="1" hidden="1">
      <c r="A96" s="78"/>
      <c r="B96" s="78"/>
      <c r="C96" s="85"/>
      <c r="D96" s="85"/>
      <c r="E96" s="85"/>
      <c r="F96" s="85"/>
      <c r="G96" s="472"/>
      <c r="H96" s="78"/>
      <c r="I96" s="459"/>
      <c r="J96" s="460"/>
      <c r="K96" s="438"/>
      <c r="L96" s="334"/>
      <c r="M96" s="334"/>
      <c r="N96" s="141"/>
      <c r="O96" s="143"/>
      <c r="P96" s="85"/>
      <c r="Q96" s="78"/>
      <c r="R96" s="76"/>
      <c r="S96" s="78"/>
      <c r="T96" s="78"/>
      <c r="U96" s="78"/>
      <c r="V96" s="80"/>
      <c r="W96" s="79"/>
      <c r="X96" s="284"/>
      <c r="Y96" s="79"/>
      <c r="Z96" s="69"/>
      <c r="AA96" s="68"/>
      <c r="AB96" s="68"/>
      <c r="AC96" s="68"/>
      <c r="AD96" s="69"/>
    </row>
    <row r="97" spans="1:30" s="13" customFormat="1" ht="9" customHeight="1" hidden="1">
      <c r="A97" s="78"/>
      <c r="B97" s="78"/>
      <c r="C97" s="85"/>
      <c r="D97" s="85"/>
      <c r="E97" s="85"/>
      <c r="F97" s="85"/>
      <c r="G97" s="472"/>
      <c r="H97" s="78"/>
      <c r="I97" s="431" t="s">
        <v>470</v>
      </c>
      <c r="J97" s="464" t="s">
        <v>95</v>
      </c>
      <c r="K97" s="152"/>
      <c r="L97" s="455"/>
      <c r="M97" s="455"/>
      <c r="N97" s="272"/>
      <c r="O97" s="83"/>
      <c r="P97" s="85"/>
      <c r="Q97" s="78"/>
      <c r="R97" s="76"/>
      <c r="S97" s="78"/>
      <c r="T97" s="78"/>
      <c r="U97" s="78"/>
      <c r="V97" s="80"/>
      <c r="W97" s="79"/>
      <c r="X97" s="284"/>
      <c r="Y97" s="79"/>
      <c r="Z97" s="69"/>
      <c r="AA97" s="68"/>
      <c r="AB97" s="68"/>
      <c r="AC97" s="68"/>
      <c r="AD97" s="69"/>
    </row>
    <row r="98" spans="1:30" s="13" customFormat="1" ht="9" customHeight="1" hidden="1">
      <c r="A98" s="78"/>
      <c r="B98" s="78"/>
      <c r="C98" s="85"/>
      <c r="D98" s="85"/>
      <c r="E98" s="85"/>
      <c r="F98" s="85"/>
      <c r="G98" s="472"/>
      <c r="H98" s="78"/>
      <c r="I98" s="430"/>
      <c r="J98" s="448"/>
      <c r="K98" s="141"/>
      <c r="L98" s="456"/>
      <c r="M98" s="456"/>
      <c r="N98" s="272"/>
      <c r="O98" s="143"/>
      <c r="P98" s="85"/>
      <c r="Q98" s="78"/>
      <c r="R98" s="76"/>
      <c r="S98" s="78"/>
      <c r="T98" s="78"/>
      <c r="U98" s="78"/>
      <c r="V98" s="80"/>
      <c r="W98" s="79"/>
      <c r="X98" s="284"/>
      <c r="Y98" s="79"/>
      <c r="Z98" s="69"/>
      <c r="AA98" s="68"/>
      <c r="AB98" s="68"/>
      <c r="AC98" s="68"/>
      <c r="AD98" s="69"/>
    </row>
    <row r="99" spans="1:30" s="13" customFormat="1" ht="9" customHeight="1" hidden="1">
      <c r="A99" s="78"/>
      <c r="B99" s="78"/>
      <c r="C99" s="85"/>
      <c r="D99" s="85"/>
      <c r="E99" s="85"/>
      <c r="F99" s="85"/>
      <c r="G99" s="81"/>
      <c r="H99" s="81"/>
      <c r="I99" s="468"/>
      <c r="J99" s="468"/>
      <c r="K99" s="82"/>
      <c r="L99" s="83"/>
      <c r="M99" s="83"/>
      <c r="N99" s="83"/>
      <c r="O99" s="83"/>
      <c r="P99" s="314"/>
      <c r="Q99" s="78"/>
      <c r="R99" s="76"/>
      <c r="S99" s="78"/>
      <c r="T99" s="78"/>
      <c r="U99" s="78"/>
      <c r="V99" s="80"/>
      <c r="W99" s="79"/>
      <c r="X99" s="284"/>
      <c r="Y99" s="79"/>
      <c r="Z99" s="69"/>
      <c r="AA99" s="68"/>
      <c r="AB99" s="68"/>
      <c r="AC99" s="68"/>
      <c r="AD99" s="69"/>
    </row>
    <row r="100" spans="1:30" s="13" customFormat="1" ht="9" customHeight="1">
      <c r="A100" s="78"/>
      <c r="B100" s="78"/>
      <c r="C100" s="85"/>
      <c r="D100" s="85"/>
      <c r="E100" s="85"/>
      <c r="F100" s="85"/>
      <c r="G100" s="81"/>
      <c r="H100" s="81"/>
      <c r="I100" s="469"/>
      <c r="J100" s="469"/>
      <c r="K100" s="86"/>
      <c r="L100" s="83"/>
      <c r="M100" s="83"/>
      <c r="N100" s="83"/>
      <c r="O100" s="83"/>
      <c r="P100" s="314"/>
      <c r="Q100" s="78"/>
      <c r="R100" s="76"/>
      <c r="S100" s="78"/>
      <c r="T100" s="78"/>
      <c r="U100" s="78"/>
      <c r="V100" s="80"/>
      <c r="W100" s="79"/>
      <c r="X100" s="284"/>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84"/>
      <c r="N101" s="284"/>
      <c r="O101" s="79"/>
      <c r="P101" s="76"/>
      <c r="Q101" s="78"/>
      <c r="R101" s="81"/>
      <c r="S101" s="78"/>
      <c r="T101" s="78"/>
      <c r="U101" s="78"/>
      <c r="V101" s="78"/>
      <c r="W101" s="78"/>
      <c r="X101" s="78"/>
      <c r="Y101" s="78"/>
    </row>
    <row r="102" spans="1:25" s="45" customFormat="1" ht="12.75" customHeight="1">
      <c r="A102" s="87"/>
      <c r="B102" s="87"/>
      <c r="C102" s="471" t="s">
        <v>2</v>
      </c>
      <c r="D102" s="471"/>
      <c r="E102" s="471"/>
      <c r="F102" s="88"/>
      <c r="G102" s="462"/>
      <c r="H102" s="462"/>
      <c r="I102" s="462"/>
      <c r="J102" s="334" t="s">
        <v>91</v>
      </c>
      <c r="K102" s="334"/>
      <c r="L102" s="334"/>
      <c r="M102" s="334"/>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463" t="s">
        <v>47</v>
      </c>
      <c r="H103" s="463"/>
      <c r="I103" s="463"/>
      <c r="J103" s="433" t="s">
        <v>48</v>
      </c>
      <c r="K103" s="433"/>
      <c r="L103" s="433"/>
      <c r="M103" s="433"/>
      <c r="N103" s="315"/>
      <c r="O103" s="92"/>
      <c r="P103" s="316"/>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471" t="s">
        <v>7</v>
      </c>
      <c r="D105" s="471"/>
      <c r="E105" s="471"/>
      <c r="F105" s="88"/>
      <c r="G105" s="65"/>
      <c r="H105" s="65"/>
      <c r="I105" s="65"/>
      <c r="J105" s="334" t="s">
        <v>92</v>
      </c>
      <c r="K105" s="334"/>
      <c r="L105" s="334"/>
      <c r="M105" s="334"/>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461" t="s">
        <v>47</v>
      </c>
      <c r="H106" s="461"/>
      <c r="I106" s="461"/>
      <c r="J106" s="461" t="s">
        <v>48</v>
      </c>
      <c r="K106" s="461"/>
      <c r="L106" s="461"/>
      <c r="M106" s="461"/>
      <c r="N106" s="315"/>
      <c r="O106" s="92"/>
      <c r="P106" s="316"/>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84"/>
      <c r="K107" s="284"/>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84"/>
      <c r="N109" s="284"/>
      <c r="O109" s="79"/>
      <c r="P109" s="76"/>
      <c r="Q109" s="135"/>
      <c r="R109" s="78"/>
      <c r="S109" s="78"/>
      <c r="T109" s="78"/>
      <c r="U109" s="78"/>
      <c r="V109" s="78"/>
      <c r="W109" s="78"/>
      <c r="X109" s="78"/>
      <c r="Y109" s="78"/>
    </row>
    <row r="110" spans="1:25" s="13" customFormat="1" ht="7.5" customHeight="1">
      <c r="A110" s="78"/>
      <c r="B110" s="78"/>
      <c r="C110" s="85"/>
      <c r="D110" s="85"/>
      <c r="E110" s="85"/>
      <c r="F110" s="85"/>
      <c r="G110" s="81"/>
      <c r="H110" s="81"/>
      <c r="I110" s="81"/>
      <c r="J110" s="284"/>
      <c r="K110" s="284"/>
      <c r="L110" s="79"/>
      <c r="M110" s="284"/>
      <c r="N110" s="284"/>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79" t="s">
        <v>40</v>
      </c>
      <c r="B3" s="379"/>
      <c r="C3" s="379"/>
      <c r="D3" s="379"/>
      <c r="E3" s="379"/>
      <c r="F3" s="379"/>
      <c r="G3" s="379"/>
      <c r="H3" s="379"/>
    </row>
    <row r="4" spans="1:8" ht="15">
      <c r="A4" s="4"/>
      <c r="B4" s="4"/>
      <c r="C4" s="380" t="s">
        <v>56</v>
      </c>
      <c r="D4" s="380"/>
      <c r="E4" s="380"/>
      <c r="F4" s="380"/>
      <c r="G4" s="380"/>
      <c r="H4" s="23"/>
    </row>
    <row r="5" spans="3:8" s="32" customFormat="1" ht="12.75">
      <c r="C5" s="381"/>
      <c r="D5" s="381"/>
      <c r="E5" s="381"/>
      <c r="F5" s="381"/>
      <c r="G5" s="381"/>
      <c r="H5" s="33"/>
    </row>
    <row r="6" spans="4:8" s="57" customFormat="1" ht="12">
      <c r="D6" s="58" t="s">
        <v>41</v>
      </c>
      <c r="E6" s="383" t="s">
        <v>330</v>
      </c>
      <c r="F6" s="383"/>
      <c r="G6" s="58"/>
      <c r="H6" s="59" t="s">
        <v>58</v>
      </c>
    </row>
    <row r="7" spans="1:8" s="60" customFormat="1" ht="11.25">
      <c r="A7" s="373" t="s">
        <v>4</v>
      </c>
      <c r="B7" s="373"/>
      <c r="C7" s="103" t="s">
        <v>59</v>
      </c>
      <c r="D7" s="61" t="s">
        <v>0</v>
      </c>
      <c r="E7" s="62" t="s">
        <v>183</v>
      </c>
      <c r="G7" s="63" t="s">
        <v>38</v>
      </c>
      <c r="H7" s="62" t="s">
        <v>61</v>
      </c>
    </row>
    <row r="8" spans="1:6" s="50" customFormat="1" ht="5.25" customHeight="1">
      <c r="A8" s="368"/>
      <c r="B8" s="368"/>
      <c r="C8" s="368"/>
      <c r="D8" s="48"/>
      <c r="E8" s="374" t="s">
        <v>184</v>
      </c>
      <c r="F8" s="49"/>
    </row>
    <row r="9" spans="3:5" ht="6.75" customHeight="1">
      <c r="C9" s="44"/>
      <c r="E9" s="375"/>
    </row>
    <row r="10" spans="1:8" ht="30">
      <c r="A10" s="382" t="s">
        <v>18</v>
      </c>
      <c r="B10" s="369" t="s">
        <v>50</v>
      </c>
      <c r="C10" s="370"/>
      <c r="D10" s="382" t="s">
        <v>42</v>
      </c>
      <c r="E10" s="382" t="s">
        <v>185</v>
      </c>
      <c r="F10" s="382" t="s">
        <v>43</v>
      </c>
      <c r="G10" s="24" t="s">
        <v>44</v>
      </c>
      <c r="H10" s="382" t="s">
        <v>186</v>
      </c>
    </row>
    <row r="11" spans="1:8" s="21" customFormat="1" ht="10.5" customHeight="1">
      <c r="A11" s="382"/>
      <c r="B11" s="371"/>
      <c r="C11" s="372"/>
      <c r="D11" s="382"/>
      <c r="E11" s="382"/>
      <c r="F11" s="382"/>
      <c r="G11" s="37">
        <v>42370</v>
      </c>
      <c r="H11" s="382"/>
    </row>
    <row r="12" spans="1:8" s="25" customFormat="1" ht="12.75" customHeight="1">
      <c r="A12" s="51">
        <v>1</v>
      </c>
      <c r="B12" s="52" t="s">
        <v>329</v>
      </c>
      <c r="C12" s="53"/>
      <c r="D12" s="367">
        <v>38473</v>
      </c>
      <c r="E12" s="56" t="s">
        <v>80</v>
      </c>
      <c r="F12" s="56">
        <v>32624</v>
      </c>
      <c r="G12" s="56">
        <v>48</v>
      </c>
      <c r="H12" s="56" t="s">
        <v>188</v>
      </c>
    </row>
    <row r="13" spans="1:8" s="25" customFormat="1" ht="12.75">
      <c r="A13" s="51">
        <v>2</v>
      </c>
      <c r="B13" s="52" t="s">
        <v>328</v>
      </c>
      <c r="C13" s="53"/>
      <c r="D13" s="367">
        <v>38155</v>
      </c>
      <c r="E13" s="55" t="s">
        <v>80</v>
      </c>
      <c r="F13" s="55">
        <v>29559</v>
      </c>
      <c r="G13" s="55">
        <v>111</v>
      </c>
      <c r="H13" s="55" t="s">
        <v>188</v>
      </c>
    </row>
    <row r="14" spans="1:8" s="25" customFormat="1" ht="12.75">
      <c r="A14" s="51">
        <v>3</v>
      </c>
      <c r="B14" s="52" t="s">
        <v>327</v>
      </c>
      <c r="C14" s="53"/>
      <c r="D14" s="367">
        <v>38365</v>
      </c>
      <c r="E14" s="55" t="s">
        <v>80</v>
      </c>
      <c r="F14" s="55">
        <v>30973</v>
      </c>
      <c r="G14" s="55">
        <v>119</v>
      </c>
      <c r="H14" s="55" t="s">
        <v>188</v>
      </c>
    </row>
    <row r="15" spans="1:8" s="25" customFormat="1" ht="12.75">
      <c r="A15" s="51">
        <v>4</v>
      </c>
      <c r="B15" s="52" t="s">
        <v>326</v>
      </c>
      <c r="C15" s="53"/>
      <c r="D15" s="367">
        <v>38316</v>
      </c>
      <c r="E15" s="55" t="s">
        <v>80</v>
      </c>
      <c r="F15" s="55">
        <v>29536</v>
      </c>
      <c r="G15" s="55">
        <v>96</v>
      </c>
      <c r="H15" s="55" t="s">
        <v>188</v>
      </c>
    </row>
    <row r="16" spans="1:8" s="25" customFormat="1" ht="12.75">
      <c r="A16" s="51">
        <v>5</v>
      </c>
      <c r="B16" s="52" t="s">
        <v>325</v>
      </c>
      <c r="C16" s="53"/>
      <c r="D16" s="367">
        <v>38416</v>
      </c>
      <c r="E16" s="55" t="s">
        <v>324</v>
      </c>
      <c r="F16" s="55">
        <v>32251</v>
      </c>
      <c r="G16" s="55">
        <v>29</v>
      </c>
      <c r="H16" s="55" t="s">
        <v>190</v>
      </c>
    </row>
    <row r="17" spans="1:8" s="25" customFormat="1" ht="12.75">
      <c r="A17" s="51">
        <v>6</v>
      </c>
      <c r="B17" s="52" t="s">
        <v>323</v>
      </c>
      <c r="C17" s="53"/>
      <c r="D17" s="367">
        <v>38220</v>
      </c>
      <c r="E17" s="55" t="s">
        <v>322</v>
      </c>
      <c r="F17" s="55">
        <v>32941</v>
      </c>
      <c r="G17" s="55">
        <v>80</v>
      </c>
      <c r="H17" s="55" t="s">
        <v>188</v>
      </c>
    </row>
    <row r="18" spans="1:8" s="25" customFormat="1" ht="12.75">
      <c r="A18" s="51">
        <v>7</v>
      </c>
      <c r="B18" s="52" t="s">
        <v>321</v>
      </c>
      <c r="C18" s="53"/>
      <c r="D18" s="367">
        <v>38561</v>
      </c>
      <c r="E18" s="56" t="s">
        <v>231</v>
      </c>
      <c r="F18" s="56">
        <v>32910</v>
      </c>
      <c r="G18" s="56">
        <v>65</v>
      </c>
      <c r="H18" s="56" t="s">
        <v>188</v>
      </c>
    </row>
    <row r="19" spans="1:8" s="25" customFormat="1" ht="12.75">
      <c r="A19" s="51">
        <v>8</v>
      </c>
      <c r="B19" s="52" t="s">
        <v>320</v>
      </c>
      <c r="C19" s="53"/>
      <c r="D19" s="367">
        <v>38566</v>
      </c>
      <c r="E19" s="56" t="s">
        <v>80</v>
      </c>
      <c r="F19" s="56">
        <v>31545</v>
      </c>
      <c r="G19" s="56">
        <v>4</v>
      </c>
      <c r="H19" s="56" t="s">
        <v>290</v>
      </c>
    </row>
    <row r="20" spans="1:8" s="25" customFormat="1" ht="12.75">
      <c r="A20" s="51">
        <v>9</v>
      </c>
      <c r="B20" s="52" t="s">
        <v>319</v>
      </c>
      <c r="C20" s="53"/>
      <c r="D20" s="367">
        <v>38505</v>
      </c>
      <c r="E20" s="55" t="s">
        <v>69</v>
      </c>
      <c r="F20" s="55">
        <v>31145</v>
      </c>
      <c r="G20" s="55">
        <v>47</v>
      </c>
      <c r="H20" s="55" t="s">
        <v>190</v>
      </c>
    </row>
    <row r="21" spans="1:8" s="25" customFormat="1" ht="12.75">
      <c r="A21" s="51">
        <v>10</v>
      </c>
      <c r="B21" s="52" t="s">
        <v>318</v>
      </c>
      <c r="C21" s="53"/>
      <c r="D21" s="367">
        <v>38646</v>
      </c>
      <c r="E21" s="56" t="s">
        <v>80</v>
      </c>
      <c r="F21" s="56">
        <v>31632</v>
      </c>
      <c r="G21" s="56">
        <v>61</v>
      </c>
      <c r="H21" s="56" t="s">
        <v>188</v>
      </c>
    </row>
    <row r="22" spans="1:8" s="25" customFormat="1" ht="12.75">
      <c r="A22" s="51">
        <v>11</v>
      </c>
      <c r="B22" s="52" t="s">
        <v>317</v>
      </c>
      <c r="C22" s="53"/>
      <c r="D22" s="367">
        <v>38200</v>
      </c>
      <c r="E22" s="56" t="s">
        <v>80</v>
      </c>
      <c r="F22" s="56">
        <v>30095</v>
      </c>
      <c r="G22" s="56">
        <v>92</v>
      </c>
      <c r="H22" s="56" t="s">
        <v>188</v>
      </c>
    </row>
    <row r="23" spans="1:8" s="25" customFormat="1" ht="12.75">
      <c r="A23" s="51">
        <v>12</v>
      </c>
      <c r="B23" s="52" t="s">
        <v>316</v>
      </c>
      <c r="C23" s="53"/>
      <c r="D23" s="367">
        <v>38431</v>
      </c>
      <c r="E23" s="55" t="s">
        <v>80</v>
      </c>
      <c r="F23" s="55">
        <v>30997</v>
      </c>
      <c r="G23" s="55">
        <v>90</v>
      </c>
      <c r="H23" s="55" t="s">
        <v>188</v>
      </c>
    </row>
    <row r="24" spans="1:8" s="25" customFormat="1" ht="12.75">
      <c r="A24" s="51">
        <v>13</v>
      </c>
      <c r="B24" s="52" t="s">
        <v>315</v>
      </c>
      <c r="C24" s="53"/>
      <c r="D24" s="367">
        <v>38225</v>
      </c>
      <c r="E24" s="55" t="s">
        <v>80</v>
      </c>
      <c r="F24" s="55">
        <v>31174</v>
      </c>
      <c r="G24" s="55">
        <v>60</v>
      </c>
      <c r="H24" s="55" t="s">
        <v>188</v>
      </c>
    </row>
    <row r="25" spans="1:8" s="25" customFormat="1" ht="12.75">
      <c r="A25" s="51">
        <v>14</v>
      </c>
      <c r="B25" s="52" t="s">
        <v>314</v>
      </c>
      <c r="C25" s="53"/>
      <c r="D25" s="367">
        <v>38368</v>
      </c>
      <c r="E25" s="56" t="s">
        <v>80</v>
      </c>
      <c r="F25" s="56">
        <v>31435</v>
      </c>
      <c r="G25" s="56">
        <v>26</v>
      </c>
      <c r="H25" s="56" t="s">
        <v>290</v>
      </c>
    </row>
    <row r="26" spans="1:8" s="25" customFormat="1" ht="12.75">
      <c r="A26" s="51">
        <v>15</v>
      </c>
      <c r="B26" s="52" t="s">
        <v>313</v>
      </c>
      <c r="C26" s="53"/>
      <c r="D26" s="367">
        <v>38819</v>
      </c>
      <c r="E26" s="55" t="s">
        <v>312</v>
      </c>
      <c r="F26" s="55">
        <v>33234</v>
      </c>
      <c r="G26" s="55">
        <v>30</v>
      </c>
      <c r="H26" s="55" t="s">
        <v>290</v>
      </c>
    </row>
    <row r="27" spans="1:8" s="25" customFormat="1" ht="12.75">
      <c r="A27" s="51">
        <v>16</v>
      </c>
      <c r="B27" s="52" t="s">
        <v>311</v>
      </c>
      <c r="C27" s="53"/>
      <c r="D27" s="367">
        <v>38880</v>
      </c>
      <c r="E27" s="55" t="s">
        <v>80</v>
      </c>
      <c r="F27" s="55">
        <v>33340</v>
      </c>
      <c r="G27" s="55">
        <v>39</v>
      </c>
      <c r="H27" s="55" t="s">
        <v>290</v>
      </c>
    </row>
    <row r="28" spans="1:8" s="25" customFormat="1" ht="12.75">
      <c r="A28" s="51">
        <v>17</v>
      </c>
      <c r="B28" s="52" t="s">
        <v>310</v>
      </c>
      <c r="C28" s="53"/>
      <c r="D28" s="367">
        <v>38442</v>
      </c>
      <c r="E28" s="55" t="s">
        <v>69</v>
      </c>
      <c r="F28" s="55">
        <v>31596</v>
      </c>
      <c r="G28" s="55">
        <v>151</v>
      </c>
      <c r="H28" s="55" t="s">
        <v>188</v>
      </c>
    </row>
    <row r="29" spans="1:8" s="25" customFormat="1" ht="12.75">
      <c r="A29" s="51">
        <v>18</v>
      </c>
      <c r="B29" s="52" t="s">
        <v>309</v>
      </c>
      <c r="C29" s="53"/>
      <c r="D29" s="367">
        <v>38502</v>
      </c>
      <c r="E29" s="55" t="s">
        <v>80</v>
      </c>
      <c r="F29" s="55">
        <v>32093</v>
      </c>
      <c r="G29" s="55">
        <v>54</v>
      </c>
      <c r="H29" s="55" t="s">
        <v>188</v>
      </c>
    </row>
    <row r="30" spans="1:8" s="25" customFormat="1" ht="12.75">
      <c r="A30" s="51">
        <v>19</v>
      </c>
      <c r="B30" s="52" t="s">
        <v>308</v>
      </c>
      <c r="C30" s="53"/>
      <c r="D30" s="367">
        <v>39253</v>
      </c>
      <c r="E30" s="55" t="s">
        <v>69</v>
      </c>
      <c r="F30" s="55">
        <v>35403</v>
      </c>
      <c r="G30" s="55">
        <v>0</v>
      </c>
      <c r="H30" s="55" t="s">
        <v>290</v>
      </c>
    </row>
    <row r="31" spans="1:8" s="25" customFormat="1" ht="12.75">
      <c r="A31" s="51">
        <v>20</v>
      </c>
      <c r="B31" s="52" t="s">
        <v>307</v>
      </c>
      <c r="C31" s="53"/>
      <c r="D31" s="367">
        <v>38422</v>
      </c>
      <c r="E31" s="55" t="s">
        <v>80</v>
      </c>
      <c r="F31" s="55">
        <v>31262</v>
      </c>
      <c r="G31" s="55">
        <v>49</v>
      </c>
      <c r="H31" s="55" t="s">
        <v>188</v>
      </c>
    </row>
    <row r="32" spans="1:8" s="25" customFormat="1" ht="12.75">
      <c r="A32" s="51">
        <v>21</v>
      </c>
      <c r="B32" s="52" t="s">
        <v>306</v>
      </c>
      <c r="C32" s="53"/>
      <c r="D32" s="367">
        <v>38525</v>
      </c>
      <c r="E32" s="56" t="s">
        <v>80</v>
      </c>
      <c r="F32" s="56">
        <v>31185</v>
      </c>
      <c r="G32" s="56">
        <v>143</v>
      </c>
      <c r="H32" s="56" t="s">
        <v>188</v>
      </c>
    </row>
    <row r="33" spans="1:8" s="25" customFormat="1" ht="12.75">
      <c r="A33" s="51">
        <v>22</v>
      </c>
      <c r="B33" s="52" t="s">
        <v>305</v>
      </c>
      <c r="C33" s="53"/>
      <c r="D33" s="367">
        <v>38583</v>
      </c>
      <c r="E33" s="55" t="s">
        <v>80</v>
      </c>
      <c r="F33" s="55">
        <v>30969</v>
      </c>
      <c r="G33" s="55">
        <v>62</v>
      </c>
      <c r="H33" s="55" t="s">
        <v>188</v>
      </c>
    </row>
    <row r="34" spans="1:8" s="25" customFormat="1" ht="12.75">
      <c r="A34" s="51">
        <v>23</v>
      </c>
      <c r="B34" s="52" t="s">
        <v>304</v>
      </c>
      <c r="C34" s="53"/>
      <c r="D34" s="367">
        <v>38017</v>
      </c>
      <c r="E34" s="55" t="s">
        <v>80</v>
      </c>
      <c r="F34" s="55">
        <v>29220</v>
      </c>
      <c r="G34" s="55">
        <v>307</v>
      </c>
      <c r="H34" s="55" t="s">
        <v>188</v>
      </c>
    </row>
    <row r="35" spans="1:8" s="25" customFormat="1" ht="12.75">
      <c r="A35" s="51">
        <v>24</v>
      </c>
      <c r="B35" s="52" t="s">
        <v>303</v>
      </c>
      <c r="C35" s="53"/>
      <c r="D35" s="367">
        <v>39078</v>
      </c>
      <c r="E35" s="55" t="s">
        <v>80</v>
      </c>
      <c r="F35" s="55">
        <v>34376</v>
      </c>
      <c r="G35" s="55">
        <v>6</v>
      </c>
      <c r="H35" s="55" t="s">
        <v>188</v>
      </c>
    </row>
    <row r="36" spans="1:8" s="25" customFormat="1" ht="12.75">
      <c r="A36" s="51">
        <v>25</v>
      </c>
      <c r="B36" s="52" t="s">
        <v>302</v>
      </c>
      <c r="C36" s="53"/>
      <c r="D36" s="367">
        <v>38421</v>
      </c>
      <c r="E36" s="55" t="s">
        <v>80</v>
      </c>
      <c r="F36" s="55">
        <v>31048</v>
      </c>
      <c r="G36" s="55">
        <v>90</v>
      </c>
      <c r="H36" s="55" t="s">
        <v>188</v>
      </c>
    </row>
    <row r="37" spans="1:8" s="25" customFormat="1" ht="12.75">
      <c r="A37" s="51">
        <v>26</v>
      </c>
      <c r="B37" s="52" t="s">
        <v>301</v>
      </c>
      <c r="C37" s="53"/>
      <c r="D37" s="367">
        <v>38281</v>
      </c>
      <c r="E37" s="55" t="s">
        <v>69</v>
      </c>
      <c r="F37" s="55">
        <v>29079</v>
      </c>
      <c r="G37" s="55">
        <v>132</v>
      </c>
      <c r="H37" s="55" t="s">
        <v>188</v>
      </c>
    </row>
    <row r="38" spans="1:8" s="25" customFormat="1" ht="12.75">
      <c r="A38" s="51">
        <v>27</v>
      </c>
      <c r="B38" s="52" t="s">
        <v>300</v>
      </c>
      <c r="C38" s="53"/>
      <c r="D38" s="367">
        <v>38302</v>
      </c>
      <c r="E38" s="56" t="s">
        <v>299</v>
      </c>
      <c r="F38" s="56">
        <v>32215</v>
      </c>
      <c r="G38" s="56">
        <v>121</v>
      </c>
      <c r="H38" s="56" t="s">
        <v>188</v>
      </c>
    </row>
    <row r="39" spans="1:8" s="25" customFormat="1" ht="12.75">
      <c r="A39" s="51">
        <v>28</v>
      </c>
      <c r="B39" s="52" t="s">
        <v>298</v>
      </c>
      <c r="C39" s="53"/>
      <c r="D39" s="367">
        <v>38174</v>
      </c>
      <c r="E39" s="55" t="s">
        <v>80</v>
      </c>
      <c r="F39" s="55">
        <v>29641</v>
      </c>
      <c r="G39" s="55">
        <v>31</v>
      </c>
      <c r="H39" s="55" t="s">
        <v>188</v>
      </c>
    </row>
    <row r="40" spans="1:8" s="25" customFormat="1" ht="12.75">
      <c r="A40" s="51">
        <v>29</v>
      </c>
      <c r="B40" s="52" t="s">
        <v>297</v>
      </c>
      <c r="C40" s="53"/>
      <c r="D40" s="367">
        <v>38272</v>
      </c>
      <c r="E40" s="55" t="s">
        <v>80</v>
      </c>
      <c r="F40" s="55">
        <v>29975</v>
      </c>
      <c r="G40" s="55">
        <v>62</v>
      </c>
      <c r="H40" s="55" t="s">
        <v>188</v>
      </c>
    </row>
    <row r="41" spans="1:8" s="25" customFormat="1" ht="12.75">
      <c r="A41" s="51">
        <v>30</v>
      </c>
      <c r="B41" s="52" t="s">
        <v>296</v>
      </c>
      <c r="C41" s="53"/>
      <c r="D41" s="367">
        <v>38524</v>
      </c>
      <c r="E41" s="55" t="s">
        <v>80</v>
      </c>
      <c r="F41" s="55">
        <v>32304</v>
      </c>
      <c r="G41" s="55">
        <v>12</v>
      </c>
      <c r="H41" s="55" t="s">
        <v>188</v>
      </c>
    </row>
    <row r="42" spans="1:8" s="25" customFormat="1" ht="12.75">
      <c r="A42" s="51">
        <v>31</v>
      </c>
      <c r="B42" s="52" t="s">
        <v>295</v>
      </c>
      <c r="C42" s="53"/>
      <c r="D42" s="367">
        <v>38733</v>
      </c>
      <c r="E42" s="55" t="s">
        <v>80</v>
      </c>
      <c r="F42" s="55">
        <v>35233</v>
      </c>
      <c r="G42" s="55">
        <v>0</v>
      </c>
      <c r="H42" s="55" t="s">
        <v>290</v>
      </c>
    </row>
    <row r="43" spans="1:8" s="25" customFormat="1" ht="12.75">
      <c r="A43" s="51">
        <v>32</v>
      </c>
      <c r="B43" s="52" t="s">
        <v>294</v>
      </c>
      <c r="C43" s="53"/>
      <c r="D43" s="367">
        <v>38697</v>
      </c>
      <c r="E43" s="56" t="s">
        <v>69</v>
      </c>
      <c r="F43" s="56">
        <v>31260</v>
      </c>
      <c r="G43" s="56">
        <v>150</v>
      </c>
      <c r="H43" s="56" t="s">
        <v>188</v>
      </c>
    </row>
    <row r="44" spans="1:8" s="25" customFormat="1" ht="12.75">
      <c r="A44" s="51">
        <v>33</v>
      </c>
      <c r="B44" s="52" t="s">
        <v>293</v>
      </c>
      <c r="C44" s="53"/>
      <c r="D44" s="367">
        <v>38522</v>
      </c>
      <c r="E44" s="56" t="s">
        <v>80</v>
      </c>
      <c r="F44" s="56">
        <v>31365</v>
      </c>
      <c r="G44" s="56">
        <v>46</v>
      </c>
      <c r="H44" s="56" t="s">
        <v>188</v>
      </c>
    </row>
    <row r="45" spans="1:8" s="25" customFormat="1" ht="12.75">
      <c r="A45" s="51">
        <v>34</v>
      </c>
      <c r="B45" s="52" t="s">
        <v>292</v>
      </c>
      <c r="C45" s="53"/>
      <c r="D45" s="367">
        <v>38224</v>
      </c>
      <c r="E45" s="56" t="s">
        <v>80</v>
      </c>
      <c r="F45" s="56">
        <v>29561</v>
      </c>
      <c r="G45" s="56">
        <v>14</v>
      </c>
      <c r="H45" s="56" t="s">
        <v>190</v>
      </c>
    </row>
    <row r="46" spans="1:8" s="25" customFormat="1" ht="12.75">
      <c r="A46" s="51">
        <v>35</v>
      </c>
      <c r="B46" s="52" t="s">
        <v>291</v>
      </c>
      <c r="C46" s="53"/>
      <c r="D46" s="367">
        <v>39033</v>
      </c>
      <c r="E46" s="55" t="s">
        <v>80</v>
      </c>
      <c r="F46" s="55">
        <v>35084</v>
      </c>
      <c r="G46" s="55">
        <v>0</v>
      </c>
      <c r="H46" s="55" t="s">
        <v>290</v>
      </c>
    </row>
    <row r="47" spans="1:8" s="25" customFormat="1" ht="12.75">
      <c r="A47" s="51">
        <v>36</v>
      </c>
      <c r="B47" s="52" t="s">
        <v>289</v>
      </c>
      <c r="C47" s="53"/>
      <c r="D47" s="367">
        <v>38524</v>
      </c>
      <c r="E47" s="56" t="s">
        <v>80</v>
      </c>
      <c r="F47" s="56">
        <v>31593</v>
      </c>
      <c r="G47" s="56">
        <v>4</v>
      </c>
      <c r="H47" s="56" t="s">
        <v>188</v>
      </c>
    </row>
    <row r="48" spans="1:8" s="25" customFormat="1" ht="12.75">
      <c r="A48" s="51">
        <v>37</v>
      </c>
      <c r="B48" s="52" t="s">
        <v>288</v>
      </c>
      <c r="C48" s="53"/>
      <c r="D48" s="367">
        <v>38458</v>
      </c>
      <c r="E48" s="55" t="s">
        <v>80</v>
      </c>
      <c r="F48" s="55">
        <v>31165</v>
      </c>
      <c r="G48" s="55">
        <v>57</v>
      </c>
      <c r="H48" s="55" t="s">
        <v>188</v>
      </c>
    </row>
    <row r="49" spans="1:8" s="25" customFormat="1" ht="12.75">
      <c r="A49" s="51">
        <v>38</v>
      </c>
      <c r="B49" s="52" t="s">
        <v>287</v>
      </c>
      <c r="C49" s="53"/>
      <c r="D49" s="367">
        <v>38470</v>
      </c>
      <c r="E49" s="55" t="s">
        <v>80</v>
      </c>
      <c r="F49" s="55">
        <v>31169</v>
      </c>
      <c r="G49" s="55">
        <v>5</v>
      </c>
      <c r="H49" s="55" t="s">
        <v>190</v>
      </c>
    </row>
    <row r="50" spans="1:8" s="25" customFormat="1" ht="12.75">
      <c r="A50" s="51">
        <v>39</v>
      </c>
      <c r="B50" s="52" t="s">
        <v>286</v>
      </c>
      <c r="C50" s="53"/>
      <c r="D50" s="367">
        <v>38018</v>
      </c>
      <c r="E50" s="55" t="s">
        <v>80</v>
      </c>
      <c r="F50" s="55">
        <v>30190</v>
      </c>
      <c r="G50" s="55">
        <v>123</v>
      </c>
      <c r="H50" s="55" t="s">
        <v>188</v>
      </c>
    </row>
    <row r="51" spans="1:8" s="25" customFormat="1" ht="12.75" hidden="1">
      <c r="A51" s="51">
        <v>40</v>
      </c>
      <c r="B51" s="52"/>
      <c r="C51" s="53"/>
      <c r="D51" s="367"/>
      <c r="E51" s="55"/>
      <c r="F51" s="55"/>
      <c r="G51" s="55"/>
      <c r="H51" s="55"/>
    </row>
    <row r="52" spans="1:8" s="25" customFormat="1" ht="12.75" hidden="1">
      <c r="A52" s="51">
        <v>41</v>
      </c>
      <c r="B52" s="52"/>
      <c r="C52" s="53"/>
      <c r="D52" s="367"/>
      <c r="E52" s="55"/>
      <c r="F52" s="55"/>
      <c r="G52" s="55"/>
      <c r="H52" s="55"/>
    </row>
    <row r="53" spans="1:8" s="25" customFormat="1" ht="12.75" hidden="1">
      <c r="A53" s="51">
        <v>42</v>
      </c>
      <c r="B53" s="52"/>
      <c r="C53" s="53"/>
      <c r="D53" s="367"/>
      <c r="E53" s="56"/>
      <c r="F53" s="56"/>
      <c r="G53" s="56"/>
      <c r="H53" s="56"/>
    </row>
    <row r="54" spans="1:8" s="25" customFormat="1" ht="12.75" hidden="1">
      <c r="A54" s="51">
        <v>43</v>
      </c>
      <c r="B54" s="52"/>
      <c r="C54" s="53"/>
      <c r="D54" s="367"/>
      <c r="E54" s="55"/>
      <c r="F54" s="55"/>
      <c r="G54" s="55"/>
      <c r="H54" s="55"/>
    </row>
    <row r="55" spans="1:8" s="25" customFormat="1" ht="12.75" hidden="1">
      <c r="A55" s="51">
        <v>44</v>
      </c>
      <c r="B55" s="52"/>
      <c r="C55" s="53"/>
      <c r="D55" s="367"/>
      <c r="E55" s="55"/>
      <c r="F55" s="55"/>
      <c r="G55" s="55"/>
      <c r="H55" s="55"/>
    </row>
    <row r="56" spans="1:8" s="25" customFormat="1" ht="12.75" hidden="1">
      <c r="A56" s="51">
        <v>45</v>
      </c>
      <c r="B56" s="52"/>
      <c r="C56" s="53"/>
      <c r="D56" s="367"/>
      <c r="E56" s="55"/>
      <c r="F56" s="55"/>
      <c r="G56" s="55"/>
      <c r="H56" s="55"/>
    </row>
    <row r="57" spans="1:8" s="25" customFormat="1" ht="12.75" hidden="1">
      <c r="A57" s="51">
        <v>46</v>
      </c>
      <c r="B57" s="52"/>
      <c r="C57" s="53"/>
      <c r="D57" s="367"/>
      <c r="E57" s="55"/>
      <c r="F57" s="55"/>
      <c r="G57" s="55"/>
      <c r="H57" s="55"/>
    </row>
    <row r="58" spans="1:8" s="25" customFormat="1" ht="12.75" hidden="1">
      <c r="A58" s="51">
        <v>47</v>
      </c>
      <c r="B58" s="52"/>
      <c r="C58" s="53"/>
      <c r="D58" s="367"/>
      <c r="E58" s="55"/>
      <c r="F58" s="55"/>
      <c r="G58" s="55"/>
      <c r="H58" s="55"/>
    </row>
    <row r="59" spans="1:8" s="25" customFormat="1" ht="12.75" hidden="1">
      <c r="A59" s="51">
        <v>48</v>
      </c>
      <c r="B59" s="52"/>
      <c r="C59" s="53"/>
      <c r="D59" s="367"/>
      <c r="E59" s="55"/>
      <c r="F59" s="55"/>
      <c r="G59" s="55"/>
      <c r="H59" s="55"/>
    </row>
    <row r="60" spans="1:8" s="25" customFormat="1" ht="12.75" hidden="1">
      <c r="A60" s="51">
        <v>49</v>
      </c>
      <c r="B60" s="52"/>
      <c r="C60" s="53"/>
      <c r="D60" s="367"/>
      <c r="E60" s="55"/>
      <c r="F60" s="55"/>
      <c r="G60" s="55"/>
      <c r="H60" s="55"/>
    </row>
    <row r="61" spans="1:8" s="25" customFormat="1" ht="12.75" hidden="1">
      <c r="A61" s="51">
        <v>50</v>
      </c>
      <c r="B61" s="52"/>
      <c r="C61" s="53"/>
      <c r="D61" s="367"/>
      <c r="E61" s="56"/>
      <c r="F61" s="56"/>
      <c r="G61" s="56"/>
      <c r="H61" s="56"/>
    </row>
    <row r="62" spans="1:8" s="25" customFormat="1" ht="12.75" hidden="1">
      <c r="A62" s="51">
        <v>51</v>
      </c>
      <c r="B62" s="52"/>
      <c r="C62" s="53"/>
      <c r="D62" s="367"/>
      <c r="E62" s="55"/>
      <c r="F62" s="55"/>
      <c r="G62" s="55"/>
      <c r="H62" s="55"/>
    </row>
    <row r="63" spans="1:8" s="25" customFormat="1" ht="12.75" hidden="1">
      <c r="A63" s="51">
        <v>52</v>
      </c>
      <c r="B63" s="52"/>
      <c r="C63" s="53"/>
      <c r="D63" s="367"/>
      <c r="E63" s="56"/>
      <c r="F63" s="56"/>
      <c r="G63" s="56"/>
      <c r="H63" s="56"/>
    </row>
    <row r="64" spans="1:8" s="26" customFormat="1" ht="12.75" hidden="1">
      <c r="A64" s="51">
        <v>53</v>
      </c>
      <c r="B64" s="52"/>
      <c r="C64" s="53"/>
      <c r="D64" s="367"/>
      <c r="E64" s="56"/>
      <c r="F64" s="56"/>
      <c r="G64" s="56"/>
      <c r="H64" s="56"/>
    </row>
    <row r="65" spans="1:8" s="26" customFormat="1" ht="12.75" hidden="1">
      <c r="A65" s="51">
        <v>54</v>
      </c>
      <c r="B65" s="52"/>
      <c r="C65" s="53"/>
      <c r="D65" s="367"/>
      <c r="E65" s="56"/>
      <c r="F65" s="56"/>
      <c r="G65" s="56"/>
      <c r="H65" s="56"/>
    </row>
    <row r="66" spans="1:8" s="26" customFormat="1" ht="12.75" hidden="1">
      <c r="A66" s="51">
        <v>55</v>
      </c>
      <c r="B66" s="52"/>
      <c r="C66" s="53"/>
      <c r="D66" s="367"/>
      <c r="E66" s="56"/>
      <c r="F66" s="56"/>
      <c r="G66" s="56"/>
      <c r="H66" s="56"/>
    </row>
    <row r="67" spans="1:8" s="26" customFormat="1" ht="12.75" hidden="1">
      <c r="A67" s="51">
        <v>56</v>
      </c>
      <c r="B67" s="52"/>
      <c r="C67" s="53"/>
      <c r="D67" s="367"/>
      <c r="E67" s="56"/>
      <c r="F67" s="56"/>
      <c r="G67" s="56"/>
      <c r="H67" s="56"/>
    </row>
    <row r="68" spans="1:8" s="26" customFormat="1" ht="12.75" hidden="1">
      <c r="A68" s="51">
        <v>57</v>
      </c>
      <c r="B68" s="52"/>
      <c r="C68" s="53"/>
      <c r="D68" s="367"/>
      <c r="E68" s="56"/>
      <c r="F68" s="56"/>
      <c r="G68" s="56"/>
      <c r="H68" s="56"/>
    </row>
    <row r="69" spans="1:8" s="26" customFormat="1" ht="12.75" hidden="1">
      <c r="A69" s="51">
        <v>58</v>
      </c>
      <c r="B69" s="52"/>
      <c r="C69" s="53"/>
      <c r="D69" s="367"/>
      <c r="E69" s="56"/>
      <c r="F69" s="56"/>
      <c r="G69" s="56"/>
      <c r="H69" s="56"/>
    </row>
    <row r="70" spans="1:8" s="26" customFormat="1" ht="12.75" hidden="1">
      <c r="A70" s="51">
        <v>59</v>
      </c>
      <c r="B70" s="52"/>
      <c r="C70" s="53"/>
      <c r="D70" s="367"/>
      <c r="E70" s="55"/>
      <c r="F70" s="55"/>
      <c r="G70" s="55"/>
      <c r="H70" s="55"/>
    </row>
    <row r="71" spans="1:8" s="26" customFormat="1" ht="12.75" hidden="1">
      <c r="A71" s="51">
        <v>60</v>
      </c>
      <c r="B71" s="52"/>
      <c r="C71" s="53"/>
      <c r="D71" s="367"/>
      <c r="E71" s="55"/>
      <c r="F71" s="55"/>
      <c r="G71" s="55"/>
      <c r="H71" s="55"/>
    </row>
    <row r="72" spans="1:8" s="26" customFormat="1" ht="12.75" hidden="1">
      <c r="A72" s="51">
        <v>61</v>
      </c>
      <c r="B72" s="52"/>
      <c r="C72" s="53"/>
      <c r="D72" s="367"/>
      <c r="E72" s="55"/>
      <c r="F72" s="55"/>
      <c r="G72" s="55"/>
      <c r="H72" s="55"/>
    </row>
    <row r="73" spans="1:8" s="26" customFormat="1" ht="12.75" hidden="1">
      <c r="A73" s="51">
        <v>62</v>
      </c>
      <c r="B73" s="52"/>
      <c r="C73" s="53"/>
      <c r="D73" s="367"/>
      <c r="E73" s="55"/>
      <c r="F73" s="55"/>
      <c r="G73" s="55"/>
      <c r="H73" s="55"/>
    </row>
    <row r="74" spans="1:8" s="26" customFormat="1" ht="12.75" hidden="1">
      <c r="A74" s="51">
        <v>63</v>
      </c>
      <c r="B74" s="52"/>
      <c r="C74" s="53"/>
      <c r="D74" s="367"/>
      <c r="E74" s="55"/>
      <c r="F74" s="55"/>
      <c r="G74" s="55"/>
      <c r="H74" s="55"/>
    </row>
    <row r="75" spans="1:8" s="26" customFormat="1" ht="12.75" hidden="1">
      <c r="A75" s="51">
        <v>64</v>
      </c>
      <c r="B75" s="52"/>
      <c r="C75" s="53"/>
      <c r="D75" s="367"/>
      <c r="E75" s="56"/>
      <c r="F75" s="56"/>
      <c r="G75" s="56"/>
      <c r="H75" s="55"/>
    </row>
    <row r="76" spans="1:8" ht="12.75">
      <c r="A76" s="27"/>
      <c r="B76" s="27"/>
      <c r="C76" s="28"/>
      <c r="D76" s="29"/>
      <c r="E76" s="29"/>
      <c r="F76" s="29"/>
      <c r="G76" s="29"/>
      <c r="H76" s="29"/>
    </row>
    <row r="77" spans="1:8" ht="12.75" customHeight="1">
      <c r="A77" s="3" t="s">
        <v>21</v>
      </c>
      <c r="B77" s="3"/>
      <c r="C77" s="36"/>
      <c r="D77" s="378" t="s">
        <v>91</v>
      </c>
      <c r="E77" s="378"/>
      <c r="F77" s="6"/>
      <c r="G77" s="5"/>
      <c r="H77"/>
    </row>
    <row r="78" spans="1:8" ht="12.75" customHeight="1">
      <c r="A78" s="7"/>
      <c r="B78" s="7"/>
      <c r="C78" s="34" t="s">
        <v>47</v>
      </c>
      <c r="D78" s="377" t="s">
        <v>48</v>
      </c>
      <c r="E78" s="377"/>
      <c r="F78" s="35"/>
      <c r="G78" s="5"/>
      <c r="H78"/>
    </row>
    <row r="79" spans="1:8" ht="12.75" customHeight="1">
      <c r="A79" s="3" t="s">
        <v>22</v>
      </c>
      <c r="B79" s="3"/>
      <c r="C79" s="36"/>
      <c r="D79" s="378" t="s">
        <v>92</v>
      </c>
      <c r="E79" s="378"/>
      <c r="F79" s="6"/>
      <c r="G79" s="5"/>
      <c r="H79"/>
    </row>
    <row r="80" spans="1:8" ht="12.75" customHeight="1">
      <c r="A80" s="7"/>
      <c r="B80" s="7"/>
      <c r="C80" s="34" t="s">
        <v>47</v>
      </c>
      <c r="D80" s="377" t="s">
        <v>48</v>
      </c>
      <c r="E80" s="377"/>
      <c r="F80" s="35"/>
      <c r="G80" s="5"/>
      <c r="H80"/>
    </row>
    <row r="81" spans="1:8" ht="12.75" customHeight="1">
      <c r="A81" s="1"/>
      <c r="B81" s="1"/>
      <c r="C81" s="1"/>
      <c r="D81" s="2"/>
      <c r="E81" s="2"/>
      <c r="F81" s="2"/>
      <c r="G81" s="2"/>
      <c r="H81" s="2"/>
    </row>
    <row r="82" spans="1:8" s="30" customFormat="1" ht="25.5" customHeight="1">
      <c r="A82" s="376" t="s">
        <v>46</v>
      </c>
      <c r="B82" s="376"/>
      <c r="C82" s="376"/>
      <c r="D82" s="376"/>
      <c r="E82" s="376"/>
      <c r="F82" s="376"/>
      <c r="G82" s="376"/>
      <c r="H82" s="376"/>
    </row>
    <row r="83" spans="1:8" s="30" customFormat="1" ht="24" customHeight="1">
      <c r="A83" s="376" t="s">
        <v>45</v>
      </c>
      <c r="B83" s="376"/>
      <c r="C83" s="376"/>
      <c r="D83" s="376"/>
      <c r="E83" s="376"/>
      <c r="F83" s="376"/>
      <c r="G83" s="376"/>
      <c r="H83" s="37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BM12" activePane="bottomLeft" state="frozen"/>
      <selection pane="topLeft" activeCell="A8" sqref="A8:A12"/>
      <selection pane="bottomLeft" activeCell="A8" sqref="A8:A27"/>
    </sheetView>
  </sheetViews>
  <sheetFormatPr defaultColWidth="9.00390625" defaultRowHeight="12.75"/>
  <cols>
    <col min="1" max="1" width="2.875" style="40" customWidth="1"/>
    <col min="2" max="2" width="8.625" style="40" customWidth="1"/>
    <col min="3" max="3" width="4.625" style="40" customWidth="1"/>
    <col min="4" max="4" width="4.50390625" style="40" hidden="1" customWidth="1"/>
    <col min="5" max="5" width="30.50390625" style="40" hidden="1" customWidth="1"/>
    <col min="6" max="6" width="16.625" style="40" customWidth="1"/>
    <col min="7" max="7" width="5.00390625" style="40" customWidth="1"/>
    <col min="8" max="8" width="13.375" style="40" bestFit="1" customWidth="1"/>
    <col min="9" max="9" width="1.625" style="40" customWidth="1"/>
    <col min="10" max="10" width="20.625" style="40" customWidth="1"/>
    <col min="11" max="11" width="21.125" style="40" hidden="1" customWidth="1"/>
    <col min="12" max="12" width="1.625" style="40" customWidth="1"/>
    <col min="13" max="13" width="15.625" style="40" customWidth="1"/>
    <col min="14" max="14" width="37.00390625" style="40" hidden="1" customWidth="1"/>
    <col min="15" max="15" width="1.625" style="40" customWidth="1"/>
    <col min="16" max="16" width="15.375" style="40" customWidth="1"/>
    <col min="17" max="17" width="37.00390625" style="41" hidden="1" customWidth="1"/>
    <col min="18" max="18" width="4.625" style="41" hidden="1" customWidth="1"/>
    <col min="19" max="19" width="8.625" style="41" hidden="1" customWidth="1"/>
    <col min="20" max="20" width="18.375" style="41" hidden="1" customWidth="1"/>
    <col min="21" max="22" width="8.625" style="41" hidden="1" customWidth="1"/>
    <col min="23" max="23" width="14.50390625" style="137" customWidth="1"/>
    <col min="24" max="16384" width="9.125" style="40" customWidth="1"/>
  </cols>
  <sheetData>
    <row r="1" spans="1:25" ht="12.75" customHeight="1">
      <c r="A1" s="11"/>
      <c r="B1" s="160"/>
      <c r="C1" s="160"/>
      <c r="D1" s="160"/>
      <c r="E1" s="160"/>
      <c r="F1" s="413" t="s">
        <v>54</v>
      </c>
      <c r="G1" s="413"/>
      <c r="H1" s="413"/>
      <c r="I1" s="413"/>
      <c r="J1" s="413"/>
      <c r="K1" s="413"/>
      <c r="L1" s="413"/>
      <c r="M1" s="413"/>
      <c r="N1" s="413"/>
      <c r="O1" s="413"/>
      <c r="P1" s="413"/>
      <c r="Q1" s="160"/>
      <c r="R1" s="160"/>
      <c r="S1" s="160"/>
      <c r="T1" s="160"/>
      <c r="U1" s="160"/>
      <c r="V1" s="160"/>
      <c r="W1" s="161"/>
      <c r="X1" s="11"/>
      <c r="Y1" s="11"/>
    </row>
    <row r="2" spans="1:26" s="78" customFormat="1" ht="12.75">
      <c r="A2" s="93"/>
      <c r="B2" s="162"/>
      <c r="C2" s="162"/>
      <c r="D2" s="162"/>
      <c r="E2" s="162"/>
      <c r="F2" s="499" t="s">
        <v>55</v>
      </c>
      <c r="G2" s="499"/>
      <c r="H2" s="499"/>
      <c r="I2" s="499"/>
      <c r="J2" s="499"/>
      <c r="K2" s="499"/>
      <c r="L2" s="499"/>
      <c r="M2" s="499"/>
      <c r="N2" s="499"/>
      <c r="O2" s="499"/>
      <c r="P2" s="499"/>
      <c r="Q2" s="498"/>
      <c r="R2" s="498"/>
      <c r="S2" s="498"/>
      <c r="T2" s="498"/>
      <c r="U2" s="498"/>
      <c r="V2" s="498"/>
      <c r="W2" s="498"/>
      <c r="X2" s="163"/>
      <c r="Y2" s="163"/>
      <c r="Z2" s="81"/>
    </row>
    <row r="3" spans="1:25" s="78" customFormat="1" ht="12.75" customHeight="1">
      <c r="A3" s="93"/>
      <c r="B3" s="164"/>
      <c r="C3" s="164"/>
      <c r="D3" s="164"/>
      <c r="E3" s="164"/>
      <c r="F3" s="421" t="s">
        <v>56</v>
      </c>
      <c r="G3" s="421"/>
      <c r="H3" s="421"/>
      <c r="I3" s="421"/>
      <c r="J3" s="421"/>
      <c r="K3" s="421"/>
      <c r="L3" s="421"/>
      <c r="M3" s="421"/>
      <c r="N3" s="421"/>
      <c r="O3" s="421"/>
      <c r="P3" s="421"/>
      <c r="Q3" s="421"/>
      <c r="R3" s="165"/>
      <c r="S3" s="165"/>
      <c r="T3" s="165"/>
      <c r="U3" s="165"/>
      <c r="V3" s="165"/>
      <c r="W3" s="164"/>
      <c r="X3" s="93"/>
      <c r="Y3" s="93"/>
    </row>
    <row r="4" spans="1:25" s="78" customFormat="1" ht="9.75" customHeight="1">
      <c r="A4" s="93"/>
      <c r="B4" s="164"/>
      <c r="C4" s="164"/>
      <c r="D4" s="164"/>
      <c r="E4" s="164"/>
      <c r="F4" s="422" t="s">
        <v>3</v>
      </c>
      <c r="G4" s="422"/>
      <c r="H4" s="422"/>
      <c r="I4" s="422"/>
      <c r="J4" s="422"/>
      <c r="K4" s="422"/>
      <c r="L4" s="422"/>
      <c r="M4" s="422"/>
      <c r="N4" s="422"/>
      <c r="O4" s="422"/>
      <c r="P4" s="422"/>
      <c r="Q4" s="422"/>
      <c r="R4" s="164"/>
      <c r="S4" s="164"/>
      <c r="T4" s="164"/>
      <c r="U4" s="164"/>
      <c r="V4" s="164"/>
      <c r="W4" s="20"/>
      <c r="X4" s="93"/>
      <c r="Y4" s="93"/>
    </row>
    <row r="5" spans="1:25" ht="12.75" customHeight="1">
      <c r="A5" s="11"/>
      <c r="B5" s="11"/>
      <c r="C5" s="11"/>
      <c r="D5" s="11"/>
      <c r="E5" s="11"/>
      <c r="F5" s="500" t="s">
        <v>9</v>
      </c>
      <c r="G5" s="500"/>
      <c r="H5" s="500"/>
      <c r="I5" s="500"/>
      <c r="J5" s="500"/>
      <c r="K5" s="500"/>
      <c r="L5" s="166"/>
      <c r="M5" s="384" t="s">
        <v>330</v>
      </c>
      <c r="N5" s="384"/>
      <c r="O5" s="384"/>
      <c r="P5" s="384"/>
      <c r="Q5" s="155"/>
      <c r="R5" s="155"/>
      <c r="S5" s="155"/>
      <c r="T5" s="155"/>
      <c r="U5" s="155"/>
      <c r="V5" s="155"/>
      <c r="W5" s="167" t="s">
        <v>58</v>
      </c>
      <c r="X5" s="11"/>
      <c r="Y5" s="11"/>
    </row>
    <row r="6" spans="1:25" ht="5.25" customHeight="1">
      <c r="A6" s="11"/>
      <c r="B6" s="11"/>
      <c r="C6" s="11"/>
      <c r="D6" s="11"/>
      <c r="E6" s="11"/>
      <c r="F6" s="414" t="s">
        <v>6</v>
      </c>
      <c r="G6" s="414"/>
      <c r="H6" s="414"/>
      <c r="I6" s="414"/>
      <c r="J6" s="414"/>
      <c r="K6" s="414"/>
      <c r="L6" s="414"/>
      <c r="M6" s="414"/>
      <c r="N6" s="414"/>
      <c r="O6" s="20"/>
      <c r="P6" s="20"/>
      <c r="Q6" s="168"/>
      <c r="R6" s="168"/>
      <c r="S6" s="168"/>
      <c r="T6" s="168"/>
      <c r="U6" s="168"/>
      <c r="V6" s="168"/>
      <c r="W6" s="20"/>
      <c r="X6" s="11"/>
      <c r="Y6" s="11"/>
    </row>
    <row r="7" spans="1:25" s="87" customFormat="1" ht="12.75">
      <c r="A7" s="502" t="s">
        <v>4</v>
      </c>
      <c r="B7" s="502"/>
      <c r="C7" s="502"/>
      <c r="D7" s="169"/>
      <c r="E7" s="169"/>
      <c r="F7" s="336" t="s">
        <v>59</v>
      </c>
      <c r="G7" s="336"/>
      <c r="H7" s="501" t="s">
        <v>0</v>
      </c>
      <c r="I7" s="501"/>
      <c r="J7" s="503" t="s">
        <v>60</v>
      </c>
      <c r="K7" s="503"/>
      <c r="L7" s="503"/>
      <c r="M7" s="172"/>
      <c r="N7" s="335" t="s">
        <v>38</v>
      </c>
      <c r="O7" s="335"/>
      <c r="P7" s="335"/>
      <c r="Q7" s="336" t="s">
        <v>61</v>
      </c>
      <c r="R7" s="336"/>
      <c r="S7" s="336"/>
      <c r="T7" s="336"/>
      <c r="U7" s="336"/>
      <c r="V7" s="336"/>
      <c r="W7" s="336"/>
      <c r="X7" s="174"/>
      <c r="Y7" s="174"/>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60"/>
      <c r="D9" s="160"/>
      <c r="E9" s="11"/>
      <c r="F9" s="413" t="s">
        <v>10</v>
      </c>
      <c r="G9" s="413"/>
      <c r="H9" s="413"/>
      <c r="I9" s="413"/>
      <c r="J9" s="413"/>
      <c r="K9" s="413"/>
      <c r="L9" s="413"/>
      <c r="M9" s="413"/>
      <c r="N9" s="413"/>
      <c r="O9" s="413"/>
      <c r="P9" s="413"/>
      <c r="Q9" s="160"/>
      <c r="R9" s="160"/>
      <c r="S9" s="160"/>
      <c r="T9" s="160"/>
      <c r="U9" s="160"/>
      <c r="V9" s="160"/>
      <c r="W9" s="161"/>
      <c r="X9" s="11"/>
      <c r="Y9" s="11"/>
    </row>
    <row r="10" spans="1:25" ht="8.25" customHeight="1" thickBot="1">
      <c r="A10" s="11"/>
      <c r="B10" s="175"/>
      <c r="C10" s="176"/>
      <c r="D10" s="177">
        <v>0</v>
      </c>
      <c r="E10" s="175"/>
      <c r="F10" s="175"/>
      <c r="G10" s="175"/>
      <c r="H10" s="175"/>
      <c r="I10" s="175"/>
      <c r="J10" s="175"/>
      <c r="K10" s="175"/>
      <c r="L10" s="175"/>
      <c r="M10" s="175"/>
      <c r="N10" s="175"/>
      <c r="O10" s="175"/>
      <c r="P10" s="175"/>
      <c r="Q10" s="175"/>
      <c r="R10" s="175"/>
      <c r="S10" s="175"/>
      <c r="T10" s="175"/>
      <c r="U10" s="175"/>
      <c r="V10" s="175"/>
      <c r="W10" s="20"/>
      <c r="X10" s="11"/>
      <c r="Y10" s="11"/>
    </row>
    <row r="11" spans="1:25" s="131" customFormat="1" ht="24" customHeight="1" thickBot="1" thickTop="1">
      <c r="A11" s="178"/>
      <c r="B11" s="178" t="s">
        <v>11</v>
      </c>
      <c r="C11" s="179" t="s">
        <v>12</v>
      </c>
      <c r="D11" s="180">
        <v>12</v>
      </c>
      <c r="E11" s="521" t="s">
        <v>5</v>
      </c>
      <c r="F11" s="522"/>
      <c r="G11" s="522"/>
      <c r="H11" s="181" t="s">
        <v>36</v>
      </c>
      <c r="I11" s="478"/>
      <c r="J11" s="479"/>
      <c r="K11" s="479"/>
      <c r="L11" s="182"/>
      <c r="M11" s="183"/>
      <c r="N11" s="183"/>
      <c r="O11" s="183"/>
      <c r="P11" s="183"/>
      <c r="Q11" s="184">
        <v>4</v>
      </c>
      <c r="R11" s="184" t="s">
        <v>62</v>
      </c>
      <c r="S11" s="184" t="s">
        <v>20</v>
      </c>
      <c r="T11" s="184" t="s">
        <v>63</v>
      </c>
      <c r="U11" s="184" t="s">
        <v>64</v>
      </c>
      <c r="V11" s="184" t="s">
        <v>36</v>
      </c>
      <c r="W11" s="184"/>
      <c r="X11" s="95"/>
      <c r="Y11" s="95"/>
    </row>
    <row r="12" spans="1:25" s="131" customFormat="1" ht="12" customHeight="1" thickTop="1">
      <c r="A12" s="516" t="s">
        <v>23</v>
      </c>
      <c r="B12" s="518" t="s">
        <v>65</v>
      </c>
      <c r="C12" s="519">
        <v>1</v>
      </c>
      <c r="D12" s="508">
        <v>1</v>
      </c>
      <c r="E12" s="494" t="s">
        <v>319</v>
      </c>
      <c r="F12" s="486" t="s">
        <v>337</v>
      </c>
      <c r="G12" s="486" t="s">
        <v>261</v>
      </c>
      <c r="H12" s="523" t="s">
        <v>69</v>
      </c>
      <c r="I12" s="188"/>
      <c r="J12" s="188"/>
      <c r="K12" s="189"/>
      <c r="L12" s="189"/>
      <c r="M12" s="190"/>
      <c r="N12" s="189"/>
      <c r="O12" s="189"/>
      <c r="P12" s="190"/>
      <c r="Q12" s="191"/>
      <c r="R12" s="183"/>
      <c r="S12" s="183"/>
      <c r="T12" s="183"/>
      <c r="U12" s="183"/>
      <c r="V12" s="183"/>
      <c r="W12" s="183"/>
      <c r="X12" s="95"/>
      <c r="Y12" s="95"/>
    </row>
    <row r="13" spans="1:25" ht="12" customHeight="1">
      <c r="A13" s="516"/>
      <c r="B13" s="339"/>
      <c r="C13" s="505"/>
      <c r="D13" s="508"/>
      <c r="E13" s="495" t="s">
        <v>70</v>
      </c>
      <c r="F13" s="487"/>
      <c r="G13" s="487"/>
      <c r="H13" s="491"/>
      <c r="I13" s="123"/>
      <c r="J13" s="492" t="s">
        <v>337</v>
      </c>
      <c r="K13" s="492" t="s">
        <v>319</v>
      </c>
      <c r="L13" s="105"/>
      <c r="M13" s="192"/>
      <c r="N13" s="107"/>
      <c r="O13" s="107"/>
      <c r="P13" s="193"/>
      <c r="Q13" s="194"/>
      <c r="R13" s="195"/>
      <c r="S13" s="196"/>
      <c r="T13" s="196"/>
      <c r="U13" s="196"/>
      <c r="V13" s="196"/>
      <c r="W13" s="197"/>
      <c r="X13" s="122"/>
      <c r="Y13" s="11"/>
    </row>
    <row r="14" spans="1:25" ht="12" customHeight="1">
      <c r="A14" s="516"/>
      <c r="B14" s="338" t="s">
        <v>71</v>
      </c>
      <c r="C14" s="504">
        <v>2</v>
      </c>
      <c r="D14" s="350" t="s">
        <v>51</v>
      </c>
      <c r="E14" s="506" t="s">
        <v>71</v>
      </c>
      <c r="F14" s="486" t="s">
        <v>70</v>
      </c>
      <c r="G14" s="486" t="s">
        <v>71</v>
      </c>
      <c r="H14" s="488" t="s">
        <v>71</v>
      </c>
      <c r="I14" s="123"/>
      <c r="J14" s="336"/>
      <c r="K14" s="336"/>
      <c r="L14" s="105"/>
      <c r="M14" s="192"/>
      <c r="N14" s="107"/>
      <c r="O14" s="107"/>
      <c r="P14" s="183"/>
      <c r="Q14" s="198"/>
      <c r="R14" s="195"/>
      <c r="S14" s="199"/>
      <c r="T14" s="199"/>
      <c r="U14" s="199"/>
      <c r="V14" s="199"/>
      <c r="W14" s="197"/>
      <c r="X14" s="122"/>
      <c r="Y14" s="11"/>
    </row>
    <row r="15" spans="1:25" ht="12" customHeight="1">
      <c r="A15" s="516"/>
      <c r="B15" s="339"/>
      <c r="C15" s="505">
        <v>2</v>
      </c>
      <c r="D15" s="351"/>
      <c r="E15" s="495" t="s">
        <v>70</v>
      </c>
      <c r="F15" s="487"/>
      <c r="G15" s="487"/>
      <c r="H15" s="489"/>
      <c r="I15" s="200">
        <v>1</v>
      </c>
      <c r="J15" s="480"/>
      <c r="K15" s="201"/>
      <c r="L15" s="494" t="s">
        <v>337</v>
      </c>
      <c r="M15" s="492"/>
      <c r="N15" s="483" t="s">
        <v>319</v>
      </c>
      <c r="O15" s="202"/>
      <c r="P15" s="192"/>
      <c r="Q15" s="198"/>
      <c r="R15" s="195"/>
      <c r="S15" s="199"/>
      <c r="T15" s="199"/>
      <c r="U15" s="199"/>
      <c r="V15" s="199"/>
      <c r="W15" s="197"/>
      <c r="X15" s="122"/>
      <c r="Y15" s="11"/>
    </row>
    <row r="16" spans="1:25" ht="12" customHeight="1">
      <c r="A16" s="516"/>
      <c r="B16" s="338" t="s">
        <v>71</v>
      </c>
      <c r="C16" s="504">
        <v>3</v>
      </c>
      <c r="D16" s="350" t="s">
        <v>51</v>
      </c>
      <c r="E16" s="506" t="s">
        <v>71</v>
      </c>
      <c r="F16" s="486" t="s">
        <v>70</v>
      </c>
      <c r="G16" s="486" t="s">
        <v>71</v>
      </c>
      <c r="H16" s="490" t="s">
        <v>71</v>
      </c>
      <c r="I16" s="105"/>
      <c r="J16" s="481"/>
      <c r="K16" s="204"/>
      <c r="L16" s="495"/>
      <c r="M16" s="336"/>
      <c r="N16" s="485"/>
      <c r="O16" s="202"/>
      <c r="P16" s="193"/>
      <c r="Q16" s="198"/>
      <c r="R16" s="195"/>
      <c r="S16" s="199"/>
      <c r="T16" s="199"/>
      <c r="U16" s="199"/>
      <c r="V16" s="199"/>
      <c r="W16" s="197"/>
      <c r="X16" s="122"/>
      <c r="Y16" s="11"/>
    </row>
    <row r="17" spans="1:25" ht="12" customHeight="1">
      <c r="A17" s="516"/>
      <c r="B17" s="339"/>
      <c r="C17" s="505">
        <v>3</v>
      </c>
      <c r="D17" s="351"/>
      <c r="E17" s="495" t="s">
        <v>70</v>
      </c>
      <c r="F17" s="487"/>
      <c r="G17" s="487"/>
      <c r="H17" s="491"/>
      <c r="I17" s="123"/>
      <c r="J17" s="492" t="s">
        <v>70</v>
      </c>
      <c r="K17" s="492" t="s">
        <v>71</v>
      </c>
      <c r="L17" s="205">
        <v>1</v>
      </c>
      <c r="M17" s="480"/>
      <c r="N17" s="206"/>
      <c r="O17" s="207"/>
      <c r="P17" s="193"/>
      <c r="Q17" s="198"/>
      <c r="R17" s="195"/>
      <c r="S17" s="199"/>
      <c r="T17" s="199"/>
      <c r="U17" s="199"/>
      <c r="V17" s="199"/>
      <c r="W17" s="197"/>
      <c r="X17" s="122"/>
      <c r="Y17" s="11"/>
    </row>
    <row r="18" spans="1:25" ht="12" customHeight="1">
      <c r="A18" s="516"/>
      <c r="B18" s="338" t="s">
        <v>71</v>
      </c>
      <c r="C18" s="504">
        <v>4</v>
      </c>
      <c r="D18" s="350" t="s">
        <v>51</v>
      </c>
      <c r="E18" s="506" t="s">
        <v>71</v>
      </c>
      <c r="F18" s="486" t="s">
        <v>70</v>
      </c>
      <c r="G18" s="486" t="s">
        <v>71</v>
      </c>
      <c r="H18" s="488" t="s">
        <v>71</v>
      </c>
      <c r="I18" s="123"/>
      <c r="J18" s="336"/>
      <c r="K18" s="336"/>
      <c r="L18" s="185"/>
      <c r="M18" s="481"/>
      <c r="N18" s="208"/>
      <c r="O18" s="207"/>
      <c r="P18" s="192"/>
      <c r="Q18" s="198"/>
      <c r="R18" s="195"/>
      <c r="S18" s="199"/>
      <c r="T18" s="199"/>
      <c r="U18" s="199"/>
      <c r="V18" s="199"/>
      <c r="W18" s="197"/>
      <c r="X18" s="122"/>
      <c r="Y18" s="11"/>
    </row>
    <row r="19" spans="1:25" ht="12" customHeight="1">
      <c r="A19" s="516"/>
      <c r="B19" s="339"/>
      <c r="C19" s="505">
        <v>4</v>
      </c>
      <c r="D19" s="351"/>
      <c r="E19" s="495" t="s">
        <v>70</v>
      </c>
      <c r="F19" s="487"/>
      <c r="G19" s="487"/>
      <c r="H19" s="489"/>
      <c r="I19" s="200">
        <v>1</v>
      </c>
      <c r="J19" s="480"/>
      <c r="K19" s="201"/>
      <c r="L19" s="204"/>
      <c r="M19" s="192"/>
      <c r="N19" s="209"/>
      <c r="O19" s="482" t="s">
        <v>337</v>
      </c>
      <c r="P19" s="483"/>
      <c r="Q19" s="198"/>
      <c r="R19" s="211"/>
      <c r="S19" s="202"/>
      <c r="T19" s="202"/>
      <c r="U19" s="202"/>
      <c r="V19" s="202"/>
      <c r="W19" s="197"/>
      <c r="X19" s="122"/>
      <c r="Y19" s="11"/>
    </row>
    <row r="20" spans="1:25" ht="12" customHeight="1">
      <c r="A20" s="516"/>
      <c r="B20" s="338" t="s">
        <v>71</v>
      </c>
      <c r="C20" s="504">
        <v>5</v>
      </c>
      <c r="D20" s="350">
        <v>9</v>
      </c>
      <c r="E20" s="506" t="s">
        <v>308</v>
      </c>
      <c r="F20" s="486" t="s">
        <v>345</v>
      </c>
      <c r="G20" s="486" t="s">
        <v>114</v>
      </c>
      <c r="H20" s="490" t="s">
        <v>69</v>
      </c>
      <c r="I20" s="105"/>
      <c r="J20" s="481"/>
      <c r="K20" s="204"/>
      <c r="L20" s="204"/>
      <c r="M20" s="193"/>
      <c r="N20" s="212"/>
      <c r="O20" s="484"/>
      <c r="P20" s="485"/>
      <c r="Q20" s="213" t="s">
        <v>319</v>
      </c>
      <c r="R20" s="214">
        <v>1</v>
      </c>
      <c r="S20" s="214">
        <v>47</v>
      </c>
      <c r="T20" s="214">
        <v>31145</v>
      </c>
      <c r="U20" s="214">
        <v>38505</v>
      </c>
      <c r="V20" s="214" t="s">
        <v>69</v>
      </c>
      <c r="W20" s="124" t="s">
        <v>24</v>
      </c>
      <c r="X20" s="122"/>
      <c r="Y20" s="11"/>
    </row>
    <row r="21" spans="1:25" ht="12" customHeight="1">
      <c r="A21" s="516"/>
      <c r="B21" s="339"/>
      <c r="C21" s="505">
        <v>5</v>
      </c>
      <c r="D21" s="351"/>
      <c r="E21" s="495" t="s">
        <v>70</v>
      </c>
      <c r="F21" s="487"/>
      <c r="G21" s="487"/>
      <c r="H21" s="491"/>
      <c r="I21" s="123"/>
      <c r="J21" s="492" t="s">
        <v>345</v>
      </c>
      <c r="K21" s="492" t="s">
        <v>308</v>
      </c>
      <c r="L21" s="105"/>
      <c r="M21" s="193"/>
      <c r="N21" s="212"/>
      <c r="O21" s="215">
        <v>1</v>
      </c>
      <c r="P21" s="480" t="s">
        <v>144</v>
      </c>
      <c r="Q21" s="524"/>
      <c r="R21" s="216"/>
      <c r="S21" s="203"/>
      <c r="T21" s="203"/>
      <c r="U21" s="203"/>
      <c r="V21" s="203"/>
      <c r="W21" s="124"/>
      <c r="X21" s="122"/>
      <c r="Y21" s="11"/>
    </row>
    <row r="22" spans="1:25" ht="12" customHeight="1">
      <c r="A22" s="516"/>
      <c r="B22" s="338" t="s">
        <v>71</v>
      </c>
      <c r="C22" s="504">
        <v>6</v>
      </c>
      <c r="D22" s="350" t="s">
        <v>51</v>
      </c>
      <c r="E22" s="506" t="s">
        <v>71</v>
      </c>
      <c r="F22" s="486" t="s">
        <v>70</v>
      </c>
      <c r="G22" s="486" t="s">
        <v>71</v>
      </c>
      <c r="H22" s="488" t="s">
        <v>71</v>
      </c>
      <c r="I22" s="123"/>
      <c r="J22" s="336"/>
      <c r="K22" s="336"/>
      <c r="L22" s="105"/>
      <c r="M22" s="193"/>
      <c r="N22" s="209"/>
      <c r="O22" s="217"/>
      <c r="P22" s="481"/>
      <c r="Q22" s="525"/>
      <c r="R22" s="216"/>
      <c r="S22" s="203"/>
      <c r="T22" s="203"/>
      <c r="U22" s="203"/>
      <c r="V22" s="203"/>
      <c r="W22" s="197"/>
      <c r="X22" s="122"/>
      <c r="Y22" s="11"/>
    </row>
    <row r="23" spans="1:25" ht="12" customHeight="1">
      <c r="A23" s="516"/>
      <c r="B23" s="339"/>
      <c r="C23" s="505">
        <v>6</v>
      </c>
      <c r="D23" s="351"/>
      <c r="E23" s="495" t="s">
        <v>70</v>
      </c>
      <c r="F23" s="487"/>
      <c r="G23" s="487"/>
      <c r="H23" s="489"/>
      <c r="I23" s="200">
        <v>1</v>
      </c>
      <c r="J23" s="480"/>
      <c r="K23" s="206"/>
      <c r="L23" s="494" t="s">
        <v>345</v>
      </c>
      <c r="M23" s="492"/>
      <c r="N23" s="496" t="s">
        <v>308</v>
      </c>
      <c r="O23" s="210"/>
      <c r="P23" s="193"/>
      <c r="Q23" s="198"/>
      <c r="R23" s="195"/>
      <c r="S23" s="199"/>
      <c r="T23" s="199"/>
      <c r="U23" s="199"/>
      <c r="V23" s="199"/>
      <c r="W23" s="197"/>
      <c r="X23" s="122"/>
      <c r="Y23" s="11"/>
    </row>
    <row r="24" spans="1:25" ht="12" customHeight="1">
      <c r="A24" s="516"/>
      <c r="B24" s="338" t="s">
        <v>71</v>
      </c>
      <c r="C24" s="504">
        <v>7</v>
      </c>
      <c r="D24" s="350" t="s">
        <v>51</v>
      </c>
      <c r="E24" s="506" t="s">
        <v>71</v>
      </c>
      <c r="F24" s="486" t="s">
        <v>70</v>
      </c>
      <c r="G24" s="486" t="s">
        <v>71</v>
      </c>
      <c r="H24" s="490" t="s">
        <v>71</v>
      </c>
      <c r="I24" s="105"/>
      <c r="J24" s="481"/>
      <c r="K24" s="208"/>
      <c r="L24" s="495"/>
      <c r="M24" s="336"/>
      <c r="N24" s="497"/>
      <c r="O24" s="210"/>
      <c r="P24" s="193"/>
      <c r="Q24" s="198"/>
      <c r="R24" s="195"/>
      <c r="S24" s="199"/>
      <c r="T24" s="199"/>
      <c r="U24" s="199"/>
      <c r="V24" s="199"/>
      <c r="W24" s="124"/>
      <c r="X24" s="122"/>
      <c r="Y24" s="11"/>
    </row>
    <row r="25" spans="1:25" ht="12" customHeight="1">
      <c r="A25" s="516"/>
      <c r="B25" s="339"/>
      <c r="C25" s="505">
        <v>7</v>
      </c>
      <c r="D25" s="351"/>
      <c r="E25" s="495" t="s">
        <v>70</v>
      </c>
      <c r="F25" s="487"/>
      <c r="G25" s="487"/>
      <c r="H25" s="491"/>
      <c r="I25" s="123"/>
      <c r="J25" s="492" t="s">
        <v>331</v>
      </c>
      <c r="K25" s="492" t="s">
        <v>320</v>
      </c>
      <c r="L25" s="218">
        <v>1</v>
      </c>
      <c r="M25" s="480" t="s">
        <v>164</v>
      </c>
      <c r="N25" s="201"/>
      <c r="O25" s="204"/>
      <c r="P25" s="193"/>
      <c r="Q25" s="198"/>
      <c r="R25" s="195"/>
      <c r="S25" s="199"/>
      <c r="T25" s="199"/>
      <c r="U25" s="199"/>
      <c r="V25" s="199"/>
      <c r="W25" s="124"/>
      <c r="X25" s="122"/>
      <c r="Y25" s="11"/>
    </row>
    <row r="26" spans="1:25" ht="12" customHeight="1">
      <c r="A26" s="516"/>
      <c r="B26" s="338" t="s">
        <v>157</v>
      </c>
      <c r="C26" s="504">
        <v>8</v>
      </c>
      <c r="D26" s="350">
        <v>8</v>
      </c>
      <c r="E26" s="506" t="s">
        <v>320</v>
      </c>
      <c r="F26" s="486" t="s">
        <v>331</v>
      </c>
      <c r="G26" s="486" t="s">
        <v>338</v>
      </c>
      <c r="H26" s="488" t="s">
        <v>80</v>
      </c>
      <c r="I26" s="123"/>
      <c r="J26" s="336"/>
      <c r="K26" s="336"/>
      <c r="L26" s="185"/>
      <c r="M26" s="481"/>
      <c r="N26" s="204"/>
      <c r="O26" s="204"/>
      <c r="P26" s="193"/>
      <c r="Q26" s="198"/>
      <c r="R26" s="195"/>
      <c r="S26" s="199"/>
      <c r="T26" s="199"/>
      <c r="U26" s="199"/>
      <c r="V26" s="199"/>
      <c r="W26" s="197"/>
      <c r="X26" s="122"/>
      <c r="Y26" s="11"/>
    </row>
    <row r="27" spans="1:25" ht="12" customHeight="1">
      <c r="A27" s="517"/>
      <c r="B27" s="339"/>
      <c r="C27" s="505">
        <v>8</v>
      </c>
      <c r="D27" s="351"/>
      <c r="E27" s="495" t="s">
        <v>70</v>
      </c>
      <c r="F27" s="487"/>
      <c r="G27" s="487"/>
      <c r="H27" s="489"/>
      <c r="I27" s="200">
        <v>2</v>
      </c>
      <c r="J27" s="480"/>
      <c r="K27" s="201"/>
      <c r="L27" s="204"/>
      <c r="M27" s="193"/>
      <c r="N27" s="194"/>
      <c r="O27" s="194"/>
      <c r="P27" s="193"/>
      <c r="Q27" s="194"/>
      <c r="R27" s="195"/>
      <c r="S27" s="196"/>
      <c r="T27" s="196"/>
      <c r="U27" s="196"/>
      <c r="V27" s="196"/>
      <c r="W27" s="124"/>
      <c r="X27" s="122"/>
      <c r="Y27" s="11"/>
    </row>
    <row r="28" spans="1:25" ht="12" customHeight="1" thickBot="1">
      <c r="A28" s="219"/>
      <c r="B28" s="220"/>
      <c r="C28" s="133"/>
      <c r="D28" s="133"/>
      <c r="E28" s="133"/>
      <c r="F28" s="221"/>
      <c r="G28" s="221"/>
      <c r="H28" s="221"/>
      <c r="I28" s="156"/>
      <c r="J28" s="493"/>
      <c r="K28" s="170"/>
      <c r="L28" s="170"/>
      <c r="M28" s="222"/>
      <c r="N28" s="223"/>
      <c r="O28" s="223"/>
      <c r="P28" s="171"/>
      <c r="Q28" s="170"/>
      <c r="R28" s="224"/>
      <c r="S28" s="171"/>
      <c r="T28" s="171"/>
      <c r="U28" s="171"/>
      <c r="V28" s="171"/>
      <c r="W28" s="225"/>
      <c r="X28" s="122"/>
      <c r="Y28" s="11"/>
    </row>
    <row r="29" spans="1:25" s="131" customFormat="1" ht="12" customHeight="1" thickTop="1">
      <c r="A29" s="520" t="s">
        <v>25</v>
      </c>
      <c r="B29" s="514" t="s">
        <v>72</v>
      </c>
      <c r="C29" s="515">
        <v>9</v>
      </c>
      <c r="D29" s="507">
        <v>2</v>
      </c>
      <c r="E29" s="509" t="s">
        <v>311</v>
      </c>
      <c r="F29" s="486" t="s">
        <v>336</v>
      </c>
      <c r="G29" s="486" t="s">
        <v>127</v>
      </c>
      <c r="H29" s="490" t="s">
        <v>80</v>
      </c>
      <c r="I29" s="187"/>
      <c r="J29" s="187"/>
      <c r="K29" s="226"/>
      <c r="L29" s="226"/>
      <c r="M29" s="183"/>
      <c r="N29" s="191"/>
      <c r="O29" s="191"/>
      <c r="P29" s="183"/>
      <c r="Q29" s="191"/>
      <c r="R29" s="183"/>
      <c r="S29" s="183"/>
      <c r="T29" s="183"/>
      <c r="U29" s="183"/>
      <c r="V29" s="183"/>
      <c r="W29" s="183"/>
      <c r="X29" s="95"/>
      <c r="Y29" s="95"/>
    </row>
    <row r="30" spans="1:25" ht="12" customHeight="1">
      <c r="A30" s="516"/>
      <c r="B30" s="339"/>
      <c r="C30" s="505"/>
      <c r="D30" s="508"/>
      <c r="E30" s="495" t="s">
        <v>70</v>
      </c>
      <c r="F30" s="487"/>
      <c r="G30" s="487"/>
      <c r="H30" s="491"/>
      <c r="I30" s="11"/>
      <c r="J30" s="492" t="s">
        <v>336</v>
      </c>
      <c r="K30" s="492" t="s">
        <v>311</v>
      </c>
      <c r="L30" s="105"/>
      <c r="M30" s="192"/>
      <c r="N30" s="198"/>
      <c r="O30" s="198"/>
      <c r="P30" s="193"/>
      <c r="Q30" s="194"/>
      <c r="R30" s="195"/>
      <c r="S30" s="196"/>
      <c r="T30" s="196"/>
      <c r="U30" s="196"/>
      <c r="V30" s="196"/>
      <c r="W30" s="197"/>
      <c r="X30" s="122"/>
      <c r="Y30" s="11"/>
    </row>
    <row r="31" spans="1:25" ht="12" customHeight="1">
      <c r="A31" s="516"/>
      <c r="B31" s="338" t="s">
        <v>71</v>
      </c>
      <c r="C31" s="504">
        <v>10</v>
      </c>
      <c r="D31" s="350" t="s">
        <v>51</v>
      </c>
      <c r="E31" s="506" t="s">
        <v>71</v>
      </c>
      <c r="F31" s="486" t="s">
        <v>70</v>
      </c>
      <c r="G31" s="486" t="s">
        <v>71</v>
      </c>
      <c r="H31" s="488" t="s">
        <v>71</v>
      </c>
      <c r="I31" s="11"/>
      <c r="J31" s="336"/>
      <c r="K31" s="336"/>
      <c r="L31" s="105"/>
      <c r="M31" s="192"/>
      <c r="N31" s="198"/>
      <c r="O31" s="198"/>
      <c r="P31" s="192"/>
      <c r="Q31" s="198"/>
      <c r="R31" s="195"/>
      <c r="S31" s="199"/>
      <c r="T31" s="199"/>
      <c r="U31" s="199"/>
      <c r="V31" s="199"/>
      <c r="W31" s="197"/>
      <c r="X31" s="122"/>
      <c r="Y31" s="11"/>
    </row>
    <row r="32" spans="1:25" ht="12" customHeight="1">
      <c r="A32" s="516"/>
      <c r="B32" s="339"/>
      <c r="C32" s="505"/>
      <c r="D32" s="351"/>
      <c r="E32" s="495" t="s">
        <v>70</v>
      </c>
      <c r="F32" s="487"/>
      <c r="G32" s="487"/>
      <c r="H32" s="489"/>
      <c r="I32" s="200">
        <v>1</v>
      </c>
      <c r="J32" s="480"/>
      <c r="K32" s="201"/>
      <c r="L32" s="494" t="s">
        <v>336</v>
      </c>
      <c r="M32" s="492"/>
      <c r="N32" s="483" t="s">
        <v>311</v>
      </c>
      <c r="O32" s="202"/>
      <c r="P32" s="192"/>
      <c r="Q32" s="198"/>
      <c r="R32" s="195"/>
      <c r="S32" s="199"/>
      <c r="T32" s="199"/>
      <c r="U32" s="199"/>
      <c r="V32" s="199"/>
      <c r="W32" s="197"/>
      <c r="X32" s="122"/>
      <c r="Y32" s="11"/>
    </row>
    <row r="33" spans="1:25" ht="12" customHeight="1">
      <c r="A33" s="516"/>
      <c r="B33" s="338" t="s">
        <v>71</v>
      </c>
      <c r="C33" s="504">
        <v>11</v>
      </c>
      <c r="D33" s="350" t="s">
        <v>51</v>
      </c>
      <c r="E33" s="506" t="s">
        <v>71</v>
      </c>
      <c r="F33" s="486" t="s">
        <v>70</v>
      </c>
      <c r="G33" s="486" t="s">
        <v>71</v>
      </c>
      <c r="H33" s="490" t="s">
        <v>71</v>
      </c>
      <c r="I33" s="105"/>
      <c r="J33" s="481"/>
      <c r="K33" s="204"/>
      <c r="L33" s="495"/>
      <c r="M33" s="336"/>
      <c r="N33" s="485"/>
      <c r="O33" s="202"/>
      <c r="P33" s="193"/>
      <c r="Q33" s="198"/>
      <c r="R33" s="195"/>
      <c r="S33" s="199"/>
      <c r="T33" s="199"/>
      <c r="U33" s="199"/>
      <c r="V33" s="199"/>
      <c r="W33" s="197"/>
      <c r="X33" s="122"/>
      <c r="Y33" s="11"/>
    </row>
    <row r="34" spans="1:25" ht="12" customHeight="1">
      <c r="A34" s="516"/>
      <c r="B34" s="339"/>
      <c r="C34" s="505">
        <v>11</v>
      </c>
      <c r="D34" s="351"/>
      <c r="E34" s="495" t="s">
        <v>70</v>
      </c>
      <c r="F34" s="487"/>
      <c r="G34" s="487"/>
      <c r="H34" s="491"/>
      <c r="I34" s="11"/>
      <c r="J34" s="492" t="s">
        <v>70</v>
      </c>
      <c r="K34" s="492" t="s">
        <v>71</v>
      </c>
      <c r="L34" s="205">
        <v>1</v>
      </c>
      <c r="M34" s="480"/>
      <c r="N34" s="206"/>
      <c r="O34" s="207"/>
      <c r="P34" s="193"/>
      <c r="Q34" s="198"/>
      <c r="R34" s="195"/>
      <c r="S34" s="199"/>
      <c r="T34" s="199"/>
      <c r="U34" s="199"/>
      <c r="V34" s="199"/>
      <c r="W34" s="197"/>
      <c r="X34" s="122"/>
      <c r="Y34" s="11"/>
    </row>
    <row r="35" spans="1:25" ht="12" customHeight="1">
      <c r="A35" s="516"/>
      <c r="B35" s="338" t="s">
        <v>71</v>
      </c>
      <c r="C35" s="504">
        <v>12</v>
      </c>
      <c r="D35" s="350" t="s">
        <v>51</v>
      </c>
      <c r="E35" s="506" t="s">
        <v>71</v>
      </c>
      <c r="F35" s="486" t="s">
        <v>70</v>
      </c>
      <c r="G35" s="486" t="s">
        <v>71</v>
      </c>
      <c r="H35" s="488" t="s">
        <v>71</v>
      </c>
      <c r="I35" s="11"/>
      <c r="J35" s="336"/>
      <c r="K35" s="336"/>
      <c r="L35" s="185"/>
      <c r="M35" s="481"/>
      <c r="N35" s="208"/>
      <c r="O35" s="207"/>
      <c r="P35" s="192"/>
      <c r="Q35" s="198"/>
      <c r="R35" s="195"/>
      <c r="S35" s="199"/>
      <c r="T35" s="199"/>
      <c r="U35" s="199"/>
      <c r="V35" s="199"/>
      <c r="W35" s="197"/>
      <c r="X35" s="122"/>
      <c r="Y35" s="11"/>
    </row>
    <row r="36" spans="1:25" ht="12" customHeight="1">
      <c r="A36" s="516"/>
      <c r="B36" s="339"/>
      <c r="C36" s="505">
        <v>12</v>
      </c>
      <c r="D36" s="351"/>
      <c r="E36" s="495" t="s">
        <v>70</v>
      </c>
      <c r="F36" s="487"/>
      <c r="G36" s="487"/>
      <c r="H36" s="489"/>
      <c r="I36" s="200">
        <v>1</v>
      </c>
      <c r="J36" s="480"/>
      <c r="K36" s="201"/>
      <c r="L36" s="204"/>
      <c r="M36" s="192"/>
      <c r="N36" s="209"/>
      <c r="O36" s="482" t="s">
        <v>333</v>
      </c>
      <c r="P36" s="483"/>
      <c r="Q36" s="198"/>
      <c r="R36" s="211"/>
      <c r="S36" s="202"/>
      <c r="T36" s="202"/>
      <c r="U36" s="202"/>
      <c r="V36" s="202"/>
      <c r="W36" s="197"/>
      <c r="X36" s="122"/>
      <c r="Y36" s="11"/>
    </row>
    <row r="37" spans="1:25" ht="12" customHeight="1">
      <c r="A37" s="516"/>
      <c r="B37" s="338" t="s">
        <v>71</v>
      </c>
      <c r="C37" s="504">
        <v>13</v>
      </c>
      <c r="D37" s="350">
        <v>11</v>
      </c>
      <c r="E37" s="506" t="s">
        <v>291</v>
      </c>
      <c r="F37" s="486" t="s">
        <v>344</v>
      </c>
      <c r="G37" s="486" t="s">
        <v>275</v>
      </c>
      <c r="H37" s="490" t="s">
        <v>80</v>
      </c>
      <c r="I37" s="105"/>
      <c r="J37" s="481"/>
      <c r="K37" s="204"/>
      <c r="L37" s="204"/>
      <c r="M37" s="193"/>
      <c r="N37" s="212"/>
      <c r="O37" s="484"/>
      <c r="P37" s="485"/>
      <c r="Q37" s="213" t="s">
        <v>292</v>
      </c>
      <c r="R37" s="214">
        <v>6</v>
      </c>
      <c r="S37" s="214">
        <v>14</v>
      </c>
      <c r="T37" s="214">
        <v>29561</v>
      </c>
      <c r="U37" s="214">
        <v>38224</v>
      </c>
      <c r="V37" s="214" t="s">
        <v>80</v>
      </c>
      <c r="W37" s="124" t="s">
        <v>26</v>
      </c>
      <c r="X37" s="122"/>
      <c r="Y37" s="11"/>
    </row>
    <row r="38" spans="1:25" ht="12" customHeight="1">
      <c r="A38" s="516"/>
      <c r="B38" s="339"/>
      <c r="C38" s="505">
        <v>13</v>
      </c>
      <c r="D38" s="351"/>
      <c r="E38" s="495" t="s">
        <v>70</v>
      </c>
      <c r="F38" s="487"/>
      <c r="G38" s="487"/>
      <c r="H38" s="491"/>
      <c r="I38" s="11"/>
      <c r="J38" s="492" t="s">
        <v>344</v>
      </c>
      <c r="K38" s="492" t="s">
        <v>291</v>
      </c>
      <c r="L38" s="105"/>
      <c r="M38" s="193"/>
      <c r="N38" s="212"/>
      <c r="O38" s="215">
        <v>2</v>
      </c>
      <c r="P38" s="480" t="s">
        <v>99</v>
      </c>
      <c r="Q38" s="201"/>
      <c r="R38" s="216"/>
      <c r="S38" s="203"/>
      <c r="T38" s="203"/>
      <c r="U38" s="203"/>
      <c r="V38" s="203"/>
      <c r="W38" s="124"/>
      <c r="X38" s="122"/>
      <c r="Y38" s="11"/>
    </row>
    <row r="39" spans="1:25" ht="12" customHeight="1">
      <c r="A39" s="516"/>
      <c r="B39" s="338" t="s">
        <v>71</v>
      </c>
      <c r="C39" s="504">
        <v>14</v>
      </c>
      <c r="D39" s="350" t="s">
        <v>51</v>
      </c>
      <c r="E39" s="506" t="s">
        <v>71</v>
      </c>
      <c r="F39" s="486" t="s">
        <v>70</v>
      </c>
      <c r="G39" s="486" t="s">
        <v>71</v>
      </c>
      <c r="H39" s="488" t="s">
        <v>71</v>
      </c>
      <c r="I39" s="11"/>
      <c r="J39" s="336"/>
      <c r="K39" s="336"/>
      <c r="L39" s="105"/>
      <c r="M39" s="193"/>
      <c r="N39" s="209"/>
      <c r="O39" s="217"/>
      <c r="P39" s="481"/>
      <c r="Q39" s="204"/>
      <c r="R39" s="216"/>
      <c r="S39" s="203"/>
      <c r="T39" s="203"/>
      <c r="U39" s="203"/>
      <c r="V39" s="203"/>
      <c r="W39" s="197"/>
      <c r="X39" s="122"/>
      <c r="Y39" s="11"/>
    </row>
    <row r="40" spans="1:25" ht="12" customHeight="1">
      <c r="A40" s="516"/>
      <c r="B40" s="339"/>
      <c r="C40" s="505">
        <v>14</v>
      </c>
      <c r="D40" s="351"/>
      <c r="E40" s="495" t="s">
        <v>70</v>
      </c>
      <c r="F40" s="487"/>
      <c r="G40" s="487"/>
      <c r="H40" s="489"/>
      <c r="I40" s="200">
        <v>1</v>
      </c>
      <c r="J40" s="480"/>
      <c r="K40" s="206"/>
      <c r="L40" s="494" t="s">
        <v>333</v>
      </c>
      <c r="M40" s="492"/>
      <c r="N40" s="496" t="s">
        <v>292</v>
      </c>
      <c r="O40" s="210"/>
      <c r="P40" s="193"/>
      <c r="Q40" s="198"/>
      <c r="R40" s="195"/>
      <c r="S40" s="199"/>
      <c r="T40" s="199"/>
      <c r="U40" s="199"/>
      <c r="V40" s="199"/>
      <c r="W40" s="197"/>
      <c r="X40" s="122"/>
      <c r="Y40" s="11"/>
    </row>
    <row r="41" spans="1:25" ht="12" customHeight="1">
      <c r="A41" s="516"/>
      <c r="B41" s="338" t="s">
        <v>71</v>
      </c>
      <c r="C41" s="504">
        <v>15</v>
      </c>
      <c r="D41" s="350" t="s">
        <v>51</v>
      </c>
      <c r="E41" s="506" t="s">
        <v>71</v>
      </c>
      <c r="F41" s="486" t="s">
        <v>70</v>
      </c>
      <c r="G41" s="486" t="s">
        <v>71</v>
      </c>
      <c r="H41" s="490" t="s">
        <v>71</v>
      </c>
      <c r="I41" s="105"/>
      <c r="J41" s="481"/>
      <c r="K41" s="208"/>
      <c r="L41" s="495"/>
      <c r="M41" s="336"/>
      <c r="N41" s="497"/>
      <c r="O41" s="210"/>
      <c r="P41" s="193"/>
      <c r="Q41" s="198"/>
      <c r="R41" s="195"/>
      <c r="S41" s="199"/>
      <c r="T41" s="199"/>
      <c r="U41" s="199"/>
      <c r="V41" s="199"/>
      <c r="W41" s="124"/>
      <c r="X41" s="122"/>
      <c r="Y41" s="11"/>
    </row>
    <row r="42" spans="1:25" ht="12" customHeight="1">
      <c r="A42" s="516"/>
      <c r="B42" s="339"/>
      <c r="C42" s="505">
        <v>15</v>
      </c>
      <c r="D42" s="351"/>
      <c r="E42" s="495" t="s">
        <v>70</v>
      </c>
      <c r="F42" s="487"/>
      <c r="G42" s="487"/>
      <c r="H42" s="491"/>
      <c r="I42" s="11"/>
      <c r="J42" s="492" t="s">
        <v>333</v>
      </c>
      <c r="K42" s="492" t="s">
        <v>292</v>
      </c>
      <c r="L42" s="218">
        <v>2</v>
      </c>
      <c r="M42" s="480" t="s">
        <v>99</v>
      </c>
      <c r="N42" s="201"/>
      <c r="O42" s="204"/>
      <c r="P42" s="193"/>
      <c r="Q42" s="198"/>
      <c r="R42" s="195"/>
      <c r="S42" s="199"/>
      <c r="T42" s="199"/>
      <c r="U42" s="199"/>
      <c r="V42" s="199"/>
      <c r="W42" s="124"/>
      <c r="X42" s="122"/>
      <c r="Y42" s="11"/>
    </row>
    <row r="43" spans="1:25" ht="12" customHeight="1">
      <c r="A43" s="516"/>
      <c r="B43" s="338" t="s">
        <v>115</v>
      </c>
      <c r="C43" s="504">
        <v>16</v>
      </c>
      <c r="D43" s="350">
        <v>6</v>
      </c>
      <c r="E43" s="506" t="s">
        <v>292</v>
      </c>
      <c r="F43" s="486" t="s">
        <v>333</v>
      </c>
      <c r="G43" s="486" t="s">
        <v>343</v>
      </c>
      <c r="H43" s="488" t="s">
        <v>80</v>
      </c>
      <c r="I43" s="11"/>
      <c r="J43" s="336"/>
      <c r="K43" s="336"/>
      <c r="L43" s="185"/>
      <c r="M43" s="481"/>
      <c r="N43" s="204"/>
      <c r="O43" s="204"/>
      <c r="P43" s="193"/>
      <c r="Q43" s="198"/>
      <c r="R43" s="195"/>
      <c r="S43" s="199"/>
      <c r="T43" s="199"/>
      <c r="U43" s="199"/>
      <c r="V43" s="199"/>
      <c r="W43" s="197"/>
      <c r="X43" s="122"/>
      <c r="Y43" s="11"/>
    </row>
    <row r="44" spans="1:25" ht="12" customHeight="1">
      <c r="A44" s="517"/>
      <c r="B44" s="339"/>
      <c r="C44" s="505">
        <v>16</v>
      </c>
      <c r="D44" s="351"/>
      <c r="E44" s="495" t="s">
        <v>70</v>
      </c>
      <c r="F44" s="487"/>
      <c r="G44" s="487"/>
      <c r="H44" s="489"/>
      <c r="I44" s="200">
        <v>2</v>
      </c>
      <c r="J44" s="480"/>
      <c r="K44" s="201"/>
      <c r="L44" s="204"/>
      <c r="M44" s="193"/>
      <c r="N44" s="194"/>
      <c r="O44" s="194"/>
      <c r="P44" s="193"/>
      <c r="Q44" s="194"/>
      <c r="R44" s="195"/>
      <c r="S44" s="196"/>
      <c r="T44" s="196"/>
      <c r="U44" s="196"/>
      <c r="V44" s="196"/>
      <c r="W44" s="124"/>
      <c r="X44" s="122"/>
      <c r="Y44" s="11"/>
    </row>
    <row r="45" spans="1:25" ht="12" customHeight="1" thickBot="1">
      <c r="A45" s="219"/>
      <c r="B45" s="220"/>
      <c r="C45" s="133"/>
      <c r="D45" s="133"/>
      <c r="E45" s="133"/>
      <c r="F45" s="221"/>
      <c r="G45" s="221"/>
      <c r="H45" s="221"/>
      <c r="I45" s="156"/>
      <c r="J45" s="493"/>
      <c r="K45" s="105"/>
      <c r="L45" s="105"/>
      <c r="M45" s="222"/>
      <c r="N45" s="223"/>
      <c r="O45" s="223"/>
      <c r="P45" s="171"/>
      <c r="Q45" s="170"/>
      <c r="R45" s="224"/>
      <c r="S45" s="171"/>
      <c r="T45" s="171"/>
      <c r="U45" s="171"/>
      <c r="V45" s="171"/>
      <c r="W45" s="225"/>
      <c r="X45" s="122"/>
      <c r="Y45" s="11"/>
    </row>
    <row r="46" spans="1:25" s="131" customFormat="1" ht="12" customHeight="1" thickTop="1">
      <c r="A46" s="520" t="s">
        <v>27</v>
      </c>
      <c r="B46" s="514" t="s">
        <v>76</v>
      </c>
      <c r="C46" s="515">
        <v>17</v>
      </c>
      <c r="D46" s="507">
        <v>3</v>
      </c>
      <c r="E46" s="509" t="s">
        <v>313</v>
      </c>
      <c r="F46" s="486" t="s">
        <v>111</v>
      </c>
      <c r="G46" s="486" t="s">
        <v>342</v>
      </c>
      <c r="H46" s="490" t="s">
        <v>312</v>
      </c>
      <c r="I46" s="187"/>
      <c r="J46" s="187"/>
      <c r="K46" s="189"/>
      <c r="L46" s="189"/>
      <c r="M46" s="190"/>
      <c r="N46" s="189"/>
      <c r="O46" s="191"/>
      <c r="P46" s="183"/>
      <c r="Q46" s="191"/>
      <c r="R46" s="183"/>
      <c r="S46" s="183"/>
      <c r="T46" s="183"/>
      <c r="U46" s="183"/>
      <c r="V46" s="183"/>
      <c r="W46" s="183"/>
      <c r="X46" s="95"/>
      <c r="Y46" s="95"/>
    </row>
    <row r="47" spans="1:25" ht="12" customHeight="1">
      <c r="A47" s="516"/>
      <c r="B47" s="339"/>
      <c r="C47" s="505"/>
      <c r="D47" s="508"/>
      <c r="E47" s="495" t="s">
        <v>70</v>
      </c>
      <c r="F47" s="487"/>
      <c r="G47" s="487"/>
      <c r="H47" s="491"/>
      <c r="I47" s="11"/>
      <c r="J47" s="492" t="s">
        <v>111</v>
      </c>
      <c r="K47" s="492" t="s">
        <v>313</v>
      </c>
      <c r="L47" s="105"/>
      <c r="M47" s="192"/>
      <c r="N47" s="198"/>
      <c r="O47" s="198"/>
      <c r="P47" s="193"/>
      <c r="Q47" s="194"/>
      <c r="R47" s="195"/>
      <c r="S47" s="196"/>
      <c r="T47" s="196"/>
      <c r="U47" s="196"/>
      <c r="V47" s="196"/>
      <c r="W47" s="197"/>
      <c r="X47" s="122"/>
      <c r="Y47" s="11"/>
    </row>
    <row r="48" spans="1:25" ht="12" customHeight="1">
      <c r="A48" s="516"/>
      <c r="B48" s="338" t="s">
        <v>71</v>
      </c>
      <c r="C48" s="504">
        <v>18</v>
      </c>
      <c r="D48" s="350" t="s">
        <v>51</v>
      </c>
      <c r="E48" s="506" t="s">
        <v>71</v>
      </c>
      <c r="F48" s="486" t="s">
        <v>70</v>
      </c>
      <c r="G48" s="486" t="s">
        <v>71</v>
      </c>
      <c r="H48" s="488" t="s">
        <v>71</v>
      </c>
      <c r="I48" s="11"/>
      <c r="J48" s="336"/>
      <c r="K48" s="336"/>
      <c r="L48" s="105"/>
      <c r="M48" s="192"/>
      <c r="N48" s="198"/>
      <c r="O48" s="198"/>
      <c r="P48" s="192"/>
      <c r="Q48" s="198"/>
      <c r="R48" s="195"/>
      <c r="S48" s="199"/>
      <c r="T48" s="199"/>
      <c r="U48" s="199"/>
      <c r="V48" s="199"/>
      <c r="W48" s="197"/>
      <c r="X48" s="122"/>
      <c r="Y48" s="11"/>
    </row>
    <row r="49" spans="1:25" ht="12" customHeight="1">
      <c r="A49" s="516"/>
      <c r="B49" s="339"/>
      <c r="C49" s="505"/>
      <c r="D49" s="351"/>
      <c r="E49" s="495" t="s">
        <v>70</v>
      </c>
      <c r="F49" s="487"/>
      <c r="G49" s="487"/>
      <c r="H49" s="489"/>
      <c r="I49" s="200">
        <v>1</v>
      </c>
      <c r="J49" s="480"/>
      <c r="K49" s="201"/>
      <c r="L49" s="494" t="s">
        <v>111</v>
      </c>
      <c r="M49" s="492"/>
      <c r="N49" s="483" t="s">
        <v>313</v>
      </c>
      <c r="O49" s="202"/>
      <c r="P49" s="192"/>
      <c r="Q49" s="198"/>
      <c r="R49" s="195"/>
      <c r="S49" s="199"/>
      <c r="T49" s="199"/>
      <c r="U49" s="199"/>
      <c r="V49" s="199"/>
      <c r="W49" s="197"/>
      <c r="X49" s="122"/>
      <c r="Y49" s="11"/>
    </row>
    <row r="50" spans="1:25" ht="12" customHeight="1">
      <c r="A50" s="516"/>
      <c r="B50" s="338" t="s">
        <v>71</v>
      </c>
      <c r="C50" s="504">
        <v>19</v>
      </c>
      <c r="D50" s="350" t="s">
        <v>51</v>
      </c>
      <c r="E50" s="506" t="s">
        <v>71</v>
      </c>
      <c r="F50" s="486" t="s">
        <v>70</v>
      </c>
      <c r="G50" s="486" t="s">
        <v>71</v>
      </c>
      <c r="H50" s="490" t="s">
        <v>71</v>
      </c>
      <c r="I50" s="105"/>
      <c r="J50" s="481"/>
      <c r="K50" s="204"/>
      <c r="L50" s="495"/>
      <c r="M50" s="336"/>
      <c r="N50" s="485"/>
      <c r="O50" s="202"/>
      <c r="P50" s="193"/>
      <c r="Q50" s="198"/>
      <c r="R50" s="195"/>
      <c r="S50" s="199"/>
      <c r="T50" s="199"/>
      <c r="U50" s="199"/>
      <c r="V50" s="199"/>
      <c r="W50" s="197"/>
      <c r="X50" s="122"/>
      <c r="Y50" s="11"/>
    </row>
    <row r="51" spans="1:25" ht="12" customHeight="1">
      <c r="A51" s="516"/>
      <c r="B51" s="339"/>
      <c r="C51" s="505">
        <v>11</v>
      </c>
      <c r="D51" s="351"/>
      <c r="E51" s="495" t="s">
        <v>70</v>
      </c>
      <c r="F51" s="487"/>
      <c r="G51" s="487"/>
      <c r="H51" s="491"/>
      <c r="I51" s="11"/>
      <c r="J51" s="492" t="s">
        <v>70</v>
      </c>
      <c r="K51" s="492" t="s">
        <v>71</v>
      </c>
      <c r="L51" s="205">
        <v>1</v>
      </c>
      <c r="M51" s="480"/>
      <c r="N51" s="206"/>
      <c r="O51" s="207"/>
      <c r="P51" s="193"/>
      <c r="Q51" s="198"/>
      <c r="R51" s="195"/>
      <c r="S51" s="199"/>
      <c r="T51" s="199"/>
      <c r="U51" s="199"/>
      <c r="V51" s="199"/>
      <c r="W51" s="197"/>
      <c r="X51" s="122"/>
      <c r="Y51" s="11"/>
    </row>
    <row r="52" spans="1:25" ht="12" customHeight="1">
      <c r="A52" s="516"/>
      <c r="B52" s="338" t="s">
        <v>71</v>
      </c>
      <c r="C52" s="504">
        <v>20</v>
      </c>
      <c r="D52" s="350" t="s">
        <v>51</v>
      </c>
      <c r="E52" s="506" t="s">
        <v>71</v>
      </c>
      <c r="F52" s="486" t="s">
        <v>70</v>
      </c>
      <c r="G52" s="486" t="s">
        <v>71</v>
      </c>
      <c r="H52" s="488" t="s">
        <v>71</v>
      </c>
      <c r="I52" s="11"/>
      <c r="J52" s="336"/>
      <c r="K52" s="336"/>
      <c r="L52" s="185"/>
      <c r="M52" s="481"/>
      <c r="N52" s="208"/>
      <c r="O52" s="207"/>
      <c r="P52" s="192"/>
      <c r="Q52" s="198"/>
      <c r="R52" s="195"/>
      <c r="S52" s="199"/>
      <c r="T52" s="199"/>
      <c r="U52" s="199"/>
      <c r="V52" s="199"/>
      <c r="W52" s="197"/>
      <c r="X52" s="122"/>
      <c r="Y52" s="11"/>
    </row>
    <row r="53" spans="1:25" ht="12" customHeight="1">
      <c r="A53" s="516"/>
      <c r="B53" s="339"/>
      <c r="C53" s="505">
        <v>12</v>
      </c>
      <c r="D53" s="351"/>
      <c r="E53" s="495" t="s">
        <v>70</v>
      </c>
      <c r="F53" s="487"/>
      <c r="G53" s="487"/>
      <c r="H53" s="489"/>
      <c r="I53" s="200">
        <v>1</v>
      </c>
      <c r="J53" s="480"/>
      <c r="K53" s="201"/>
      <c r="L53" s="204"/>
      <c r="M53" s="192"/>
      <c r="N53" s="209"/>
      <c r="O53" s="482" t="s">
        <v>332</v>
      </c>
      <c r="P53" s="483"/>
      <c r="Q53" s="198"/>
      <c r="R53" s="211"/>
      <c r="S53" s="202"/>
      <c r="T53" s="202"/>
      <c r="U53" s="202"/>
      <c r="V53" s="202"/>
      <c r="W53" s="197"/>
      <c r="X53" s="122"/>
      <c r="Y53" s="11"/>
    </row>
    <row r="54" spans="1:25" ht="12" customHeight="1">
      <c r="A54" s="516"/>
      <c r="B54" s="338" t="s">
        <v>71</v>
      </c>
      <c r="C54" s="504">
        <v>21</v>
      </c>
      <c r="D54" s="350">
        <v>10</v>
      </c>
      <c r="E54" s="506" t="s">
        <v>295</v>
      </c>
      <c r="F54" s="486" t="s">
        <v>340</v>
      </c>
      <c r="G54" s="486" t="s">
        <v>341</v>
      </c>
      <c r="H54" s="490" t="s">
        <v>80</v>
      </c>
      <c r="I54" s="105"/>
      <c r="J54" s="481"/>
      <c r="K54" s="204"/>
      <c r="L54" s="204"/>
      <c r="M54" s="193"/>
      <c r="N54" s="212"/>
      <c r="O54" s="484"/>
      <c r="P54" s="485"/>
      <c r="Q54" s="213" t="s">
        <v>287</v>
      </c>
      <c r="R54" s="214">
        <v>7</v>
      </c>
      <c r="S54" s="214">
        <v>5</v>
      </c>
      <c r="T54" s="214">
        <v>31169</v>
      </c>
      <c r="U54" s="214">
        <v>38470</v>
      </c>
      <c r="V54" s="214" t="s">
        <v>80</v>
      </c>
      <c r="W54" s="124" t="s">
        <v>28</v>
      </c>
      <c r="X54" s="122"/>
      <c r="Y54" s="11"/>
    </row>
    <row r="55" spans="1:25" ht="12" customHeight="1">
      <c r="A55" s="516"/>
      <c r="B55" s="339"/>
      <c r="C55" s="505">
        <v>13</v>
      </c>
      <c r="D55" s="351"/>
      <c r="E55" s="495" t="s">
        <v>70</v>
      </c>
      <c r="F55" s="487"/>
      <c r="G55" s="487"/>
      <c r="H55" s="491"/>
      <c r="I55" s="11"/>
      <c r="J55" s="492" t="s">
        <v>340</v>
      </c>
      <c r="K55" s="492" t="s">
        <v>295</v>
      </c>
      <c r="L55" s="105"/>
      <c r="M55" s="193"/>
      <c r="N55" s="212"/>
      <c r="O55" s="215">
        <v>2</v>
      </c>
      <c r="P55" s="480" t="s">
        <v>129</v>
      </c>
      <c r="Q55" s="201"/>
      <c r="R55" s="216"/>
      <c r="S55" s="203"/>
      <c r="T55" s="203"/>
      <c r="U55" s="203"/>
      <c r="V55" s="203"/>
      <c r="W55" s="227"/>
      <c r="X55" s="122"/>
      <c r="Y55" s="11"/>
    </row>
    <row r="56" spans="1:25" ht="12" customHeight="1">
      <c r="A56" s="516"/>
      <c r="B56" s="338" t="s">
        <v>71</v>
      </c>
      <c r="C56" s="504">
        <v>22</v>
      </c>
      <c r="D56" s="350" t="s">
        <v>51</v>
      </c>
      <c r="E56" s="506" t="s">
        <v>71</v>
      </c>
      <c r="F56" s="486" t="s">
        <v>70</v>
      </c>
      <c r="G56" s="486" t="s">
        <v>71</v>
      </c>
      <c r="H56" s="488" t="s">
        <v>71</v>
      </c>
      <c r="I56" s="11"/>
      <c r="J56" s="336"/>
      <c r="K56" s="336"/>
      <c r="L56" s="105"/>
      <c r="M56" s="193"/>
      <c r="N56" s="209"/>
      <c r="O56" s="217"/>
      <c r="P56" s="481"/>
      <c r="Q56" s="204"/>
      <c r="R56" s="216"/>
      <c r="S56" s="203"/>
      <c r="T56" s="203"/>
      <c r="U56" s="203"/>
      <c r="V56" s="203"/>
      <c r="W56" s="197"/>
      <c r="X56" s="122"/>
      <c r="Y56" s="11"/>
    </row>
    <row r="57" spans="1:25" ht="12" customHeight="1">
      <c r="A57" s="516"/>
      <c r="B57" s="339"/>
      <c r="C57" s="505">
        <v>14</v>
      </c>
      <c r="D57" s="351"/>
      <c r="E57" s="495" t="s">
        <v>70</v>
      </c>
      <c r="F57" s="487"/>
      <c r="G57" s="487"/>
      <c r="H57" s="489"/>
      <c r="I57" s="200">
        <v>1</v>
      </c>
      <c r="J57" s="480"/>
      <c r="K57" s="201"/>
      <c r="L57" s="494" t="s">
        <v>332</v>
      </c>
      <c r="M57" s="492"/>
      <c r="N57" s="496" t="s">
        <v>287</v>
      </c>
      <c r="O57" s="210"/>
      <c r="P57" s="193"/>
      <c r="Q57" s="198"/>
      <c r="R57" s="195"/>
      <c r="S57" s="199"/>
      <c r="T57" s="199"/>
      <c r="U57" s="199"/>
      <c r="V57" s="199"/>
      <c r="W57" s="197"/>
      <c r="X57" s="122"/>
      <c r="Y57" s="11"/>
    </row>
    <row r="58" spans="1:25" ht="12" customHeight="1">
      <c r="A58" s="516"/>
      <c r="B58" s="338" t="s">
        <v>71</v>
      </c>
      <c r="C58" s="504">
        <v>23</v>
      </c>
      <c r="D58" s="350" t="s">
        <v>51</v>
      </c>
      <c r="E58" s="506" t="s">
        <v>71</v>
      </c>
      <c r="F58" s="486" t="s">
        <v>70</v>
      </c>
      <c r="G58" s="486" t="s">
        <v>71</v>
      </c>
      <c r="H58" s="490" t="s">
        <v>71</v>
      </c>
      <c r="I58" s="105"/>
      <c r="J58" s="481"/>
      <c r="K58" s="204"/>
      <c r="L58" s="495"/>
      <c r="M58" s="336"/>
      <c r="N58" s="497"/>
      <c r="O58" s="210"/>
      <c r="P58" s="193"/>
      <c r="Q58" s="198"/>
      <c r="R58" s="195"/>
      <c r="S58" s="199"/>
      <c r="T58" s="199"/>
      <c r="U58" s="199"/>
      <c r="V58" s="199"/>
      <c r="W58" s="124"/>
      <c r="X58" s="122"/>
      <c r="Y58" s="11"/>
    </row>
    <row r="59" spans="1:25" ht="12" customHeight="1">
      <c r="A59" s="516"/>
      <c r="B59" s="339"/>
      <c r="C59" s="505">
        <v>15</v>
      </c>
      <c r="D59" s="351"/>
      <c r="E59" s="495" t="s">
        <v>70</v>
      </c>
      <c r="F59" s="487"/>
      <c r="G59" s="487"/>
      <c r="H59" s="491"/>
      <c r="I59" s="11"/>
      <c r="J59" s="492" t="s">
        <v>332</v>
      </c>
      <c r="K59" s="492" t="s">
        <v>287</v>
      </c>
      <c r="L59" s="218">
        <v>2</v>
      </c>
      <c r="M59" s="480" t="s">
        <v>99</v>
      </c>
      <c r="N59" s="201"/>
      <c r="O59" s="204"/>
      <c r="P59" s="193"/>
      <c r="Q59" s="198"/>
      <c r="R59" s="195"/>
      <c r="S59" s="199"/>
      <c r="T59" s="199"/>
      <c r="U59" s="199"/>
      <c r="V59" s="199"/>
      <c r="W59" s="124"/>
      <c r="X59" s="122"/>
      <c r="Y59" s="11"/>
    </row>
    <row r="60" spans="1:25" ht="12" customHeight="1">
      <c r="A60" s="516"/>
      <c r="B60" s="338" t="s">
        <v>136</v>
      </c>
      <c r="C60" s="504">
        <v>24</v>
      </c>
      <c r="D60" s="350">
        <v>7</v>
      </c>
      <c r="E60" s="506" t="s">
        <v>287</v>
      </c>
      <c r="F60" s="486" t="s">
        <v>332</v>
      </c>
      <c r="G60" s="486" t="s">
        <v>101</v>
      </c>
      <c r="H60" s="488" t="s">
        <v>80</v>
      </c>
      <c r="I60" s="11"/>
      <c r="J60" s="336"/>
      <c r="K60" s="336"/>
      <c r="L60" s="185"/>
      <c r="M60" s="481"/>
      <c r="N60" s="204"/>
      <c r="O60" s="204"/>
      <c r="P60" s="193"/>
      <c r="Q60" s="198"/>
      <c r="R60" s="195"/>
      <c r="S60" s="199"/>
      <c r="T60" s="199"/>
      <c r="U60" s="199"/>
      <c r="V60" s="199"/>
      <c r="W60" s="197"/>
      <c r="X60" s="122"/>
      <c r="Y60" s="11"/>
    </row>
    <row r="61" spans="1:25" ht="12" customHeight="1">
      <c r="A61" s="517"/>
      <c r="B61" s="339"/>
      <c r="C61" s="505">
        <v>16</v>
      </c>
      <c r="D61" s="351"/>
      <c r="E61" s="495" t="s">
        <v>70</v>
      </c>
      <c r="F61" s="487"/>
      <c r="G61" s="487"/>
      <c r="H61" s="489"/>
      <c r="I61" s="200">
        <v>2</v>
      </c>
      <c r="J61" s="480"/>
      <c r="K61" s="201"/>
      <c r="L61" s="204"/>
      <c r="M61" s="193"/>
      <c r="N61" s="194"/>
      <c r="O61" s="194"/>
      <c r="P61" s="193"/>
      <c r="Q61" s="194"/>
      <c r="R61" s="195"/>
      <c r="S61" s="196"/>
      <c r="T61" s="196"/>
      <c r="U61" s="196"/>
      <c r="V61" s="196"/>
      <c r="W61" s="124"/>
      <c r="X61" s="122"/>
      <c r="Y61" s="11"/>
    </row>
    <row r="62" spans="1:25" ht="12" customHeight="1" thickBot="1">
      <c r="A62" s="219"/>
      <c r="B62" s="220"/>
      <c r="C62" s="133"/>
      <c r="D62" s="133"/>
      <c r="E62" s="133"/>
      <c r="F62" s="221"/>
      <c r="G62" s="221"/>
      <c r="H62" s="221"/>
      <c r="I62" s="156"/>
      <c r="J62" s="493"/>
      <c r="K62" s="170"/>
      <c r="L62" s="170"/>
      <c r="M62" s="222"/>
      <c r="N62" s="223"/>
      <c r="O62" s="223"/>
      <c r="P62" s="171"/>
      <c r="Q62" s="170"/>
      <c r="R62" s="224"/>
      <c r="S62" s="171"/>
      <c r="T62" s="171"/>
      <c r="U62" s="171"/>
      <c r="V62" s="171"/>
      <c r="W62" s="225"/>
      <c r="X62" s="122"/>
      <c r="Y62" s="11"/>
    </row>
    <row r="63" spans="1:25" s="131" customFormat="1" ht="12" customHeight="1" thickTop="1">
      <c r="A63" s="520" t="s">
        <v>29</v>
      </c>
      <c r="B63" s="514" t="s">
        <v>81</v>
      </c>
      <c r="C63" s="515">
        <v>25</v>
      </c>
      <c r="D63" s="507">
        <v>4</v>
      </c>
      <c r="E63" s="509" t="s">
        <v>325</v>
      </c>
      <c r="F63" s="486" t="s">
        <v>335</v>
      </c>
      <c r="G63" s="486" t="s">
        <v>139</v>
      </c>
      <c r="H63" s="490" t="s">
        <v>324</v>
      </c>
      <c r="I63" s="187"/>
      <c r="J63" s="187"/>
      <c r="K63" s="226"/>
      <c r="L63" s="226"/>
      <c r="M63" s="183"/>
      <c r="N63" s="191"/>
      <c r="O63" s="191"/>
      <c r="P63" s="183"/>
      <c r="Q63" s="191"/>
      <c r="R63" s="183"/>
      <c r="S63" s="183"/>
      <c r="T63" s="183"/>
      <c r="U63" s="183"/>
      <c r="V63" s="183"/>
      <c r="W63" s="183"/>
      <c r="X63" s="95"/>
      <c r="Y63" s="95"/>
    </row>
    <row r="64" spans="1:25" ht="12" customHeight="1">
      <c r="A64" s="516"/>
      <c r="B64" s="339"/>
      <c r="C64" s="505"/>
      <c r="D64" s="508"/>
      <c r="E64" s="495" t="s">
        <v>70</v>
      </c>
      <c r="F64" s="487"/>
      <c r="G64" s="487"/>
      <c r="H64" s="491"/>
      <c r="I64" s="11"/>
      <c r="J64" s="492" t="s">
        <v>335</v>
      </c>
      <c r="K64" s="492" t="s">
        <v>325</v>
      </c>
      <c r="L64" s="105"/>
      <c r="M64" s="192"/>
      <c r="N64" s="198"/>
      <c r="O64" s="198"/>
      <c r="P64" s="193"/>
      <c r="Q64" s="194"/>
      <c r="R64" s="195"/>
      <c r="S64" s="196"/>
      <c r="T64" s="196"/>
      <c r="U64" s="196"/>
      <c r="V64" s="196"/>
      <c r="W64" s="197"/>
      <c r="X64" s="122"/>
      <c r="Y64" s="11"/>
    </row>
    <row r="65" spans="1:25" ht="12" customHeight="1">
      <c r="A65" s="516"/>
      <c r="B65" s="338" t="s">
        <v>71</v>
      </c>
      <c r="C65" s="504">
        <v>26</v>
      </c>
      <c r="D65" s="350" t="s">
        <v>51</v>
      </c>
      <c r="E65" s="506" t="s">
        <v>71</v>
      </c>
      <c r="F65" s="486" t="s">
        <v>70</v>
      </c>
      <c r="G65" s="486" t="s">
        <v>71</v>
      </c>
      <c r="H65" s="488" t="s">
        <v>71</v>
      </c>
      <c r="I65" s="11"/>
      <c r="J65" s="336"/>
      <c r="K65" s="336"/>
      <c r="L65" s="105"/>
      <c r="M65" s="192"/>
      <c r="N65" s="198"/>
      <c r="O65" s="198"/>
      <c r="P65" s="192"/>
      <c r="Q65" s="198"/>
      <c r="R65" s="195"/>
      <c r="S65" s="199"/>
      <c r="T65" s="199"/>
      <c r="U65" s="199"/>
      <c r="V65" s="199"/>
      <c r="W65" s="197"/>
      <c r="X65" s="122"/>
      <c r="Y65" s="11"/>
    </row>
    <row r="66" spans="1:25" ht="12" customHeight="1">
      <c r="A66" s="516"/>
      <c r="B66" s="339"/>
      <c r="C66" s="505"/>
      <c r="D66" s="351"/>
      <c r="E66" s="495" t="s">
        <v>70</v>
      </c>
      <c r="F66" s="487"/>
      <c r="G66" s="487"/>
      <c r="H66" s="489"/>
      <c r="I66" s="200">
        <v>1</v>
      </c>
      <c r="J66" s="480"/>
      <c r="K66" s="201"/>
      <c r="L66" s="494" t="s">
        <v>335</v>
      </c>
      <c r="M66" s="492"/>
      <c r="N66" s="483" t="s">
        <v>325</v>
      </c>
      <c r="O66" s="202"/>
      <c r="P66" s="192"/>
      <c r="Q66" s="198"/>
      <c r="R66" s="195"/>
      <c r="S66" s="199"/>
      <c r="T66" s="199"/>
      <c r="U66" s="199"/>
      <c r="V66" s="199"/>
      <c r="W66" s="197"/>
      <c r="X66" s="122"/>
      <c r="Y66" s="11"/>
    </row>
    <row r="67" spans="1:25" ht="12" customHeight="1">
      <c r="A67" s="516"/>
      <c r="B67" s="338" t="s">
        <v>71</v>
      </c>
      <c r="C67" s="504">
        <v>27</v>
      </c>
      <c r="D67" s="350" t="s">
        <v>51</v>
      </c>
      <c r="E67" s="506" t="s">
        <v>71</v>
      </c>
      <c r="F67" s="486" t="s">
        <v>70</v>
      </c>
      <c r="G67" s="486" t="s">
        <v>71</v>
      </c>
      <c r="H67" s="490" t="s">
        <v>71</v>
      </c>
      <c r="I67" s="105"/>
      <c r="J67" s="481"/>
      <c r="K67" s="204"/>
      <c r="L67" s="495"/>
      <c r="M67" s="336"/>
      <c r="N67" s="485"/>
      <c r="O67" s="202"/>
      <c r="P67" s="193"/>
      <c r="Q67" s="198"/>
      <c r="R67" s="195"/>
      <c r="S67" s="199"/>
      <c r="T67" s="199"/>
      <c r="U67" s="199"/>
      <c r="V67" s="199"/>
      <c r="W67" s="197"/>
      <c r="X67" s="122"/>
      <c r="Y67" s="11"/>
    </row>
    <row r="68" spans="1:25" ht="12" customHeight="1">
      <c r="A68" s="516"/>
      <c r="B68" s="339"/>
      <c r="C68" s="505">
        <v>11</v>
      </c>
      <c r="D68" s="351"/>
      <c r="E68" s="495" t="s">
        <v>70</v>
      </c>
      <c r="F68" s="487"/>
      <c r="G68" s="487"/>
      <c r="H68" s="491"/>
      <c r="I68" s="11"/>
      <c r="J68" s="492" t="s">
        <v>70</v>
      </c>
      <c r="K68" s="492" t="s">
        <v>71</v>
      </c>
      <c r="L68" s="205">
        <v>1</v>
      </c>
      <c r="M68" s="480"/>
      <c r="N68" s="206"/>
      <c r="O68" s="207"/>
      <c r="P68" s="193"/>
      <c r="Q68" s="198"/>
      <c r="R68" s="195"/>
      <c r="S68" s="199"/>
      <c r="T68" s="199"/>
      <c r="U68" s="199"/>
      <c r="V68" s="199"/>
      <c r="W68" s="197"/>
      <c r="X68" s="122"/>
      <c r="Y68" s="11"/>
    </row>
    <row r="69" spans="1:25" ht="12" customHeight="1">
      <c r="A69" s="516"/>
      <c r="B69" s="338" t="s">
        <v>71</v>
      </c>
      <c r="C69" s="504">
        <v>28</v>
      </c>
      <c r="D69" s="350" t="s">
        <v>51</v>
      </c>
      <c r="E69" s="506" t="s">
        <v>71</v>
      </c>
      <c r="F69" s="486" t="s">
        <v>70</v>
      </c>
      <c r="G69" s="486" t="s">
        <v>71</v>
      </c>
      <c r="H69" s="488" t="s">
        <v>71</v>
      </c>
      <c r="I69" s="11"/>
      <c r="J69" s="336"/>
      <c r="K69" s="336"/>
      <c r="L69" s="185"/>
      <c r="M69" s="481"/>
      <c r="N69" s="208"/>
      <c r="O69" s="207"/>
      <c r="P69" s="192"/>
      <c r="Q69" s="198"/>
      <c r="R69" s="195"/>
      <c r="S69" s="199"/>
      <c r="T69" s="199"/>
      <c r="U69" s="199"/>
      <c r="V69" s="199"/>
      <c r="W69" s="197"/>
      <c r="X69" s="122"/>
      <c r="Y69" s="11"/>
    </row>
    <row r="70" spans="1:25" ht="12" customHeight="1">
      <c r="A70" s="516"/>
      <c r="B70" s="339"/>
      <c r="C70" s="505">
        <v>12</v>
      </c>
      <c r="D70" s="351"/>
      <c r="E70" s="495" t="s">
        <v>70</v>
      </c>
      <c r="F70" s="487"/>
      <c r="G70" s="487"/>
      <c r="H70" s="489"/>
      <c r="I70" s="200">
        <v>1</v>
      </c>
      <c r="J70" s="480"/>
      <c r="K70" s="201"/>
      <c r="L70" s="204"/>
      <c r="M70" s="192"/>
      <c r="N70" s="209"/>
      <c r="O70" s="482" t="s">
        <v>335</v>
      </c>
      <c r="P70" s="483"/>
      <c r="Q70" s="198"/>
      <c r="R70" s="211"/>
      <c r="S70" s="202"/>
      <c r="T70" s="202"/>
      <c r="U70" s="202"/>
      <c r="V70" s="202"/>
      <c r="W70" s="197"/>
      <c r="X70" s="122"/>
      <c r="Y70" s="11"/>
    </row>
    <row r="71" spans="1:25" ht="12" customHeight="1">
      <c r="A71" s="516"/>
      <c r="B71" s="338" t="s">
        <v>71</v>
      </c>
      <c r="C71" s="504">
        <v>29</v>
      </c>
      <c r="D71" s="350" t="s">
        <v>51</v>
      </c>
      <c r="E71" s="506" t="s">
        <v>71</v>
      </c>
      <c r="F71" s="486" t="s">
        <v>70</v>
      </c>
      <c r="G71" s="486" t="s">
        <v>71</v>
      </c>
      <c r="H71" s="490" t="s">
        <v>71</v>
      </c>
      <c r="I71" s="105"/>
      <c r="J71" s="481"/>
      <c r="K71" s="204"/>
      <c r="L71" s="204"/>
      <c r="M71" s="193"/>
      <c r="N71" s="212"/>
      <c r="O71" s="484"/>
      <c r="P71" s="485"/>
      <c r="Q71" s="213" t="s">
        <v>325</v>
      </c>
      <c r="R71" s="214">
        <v>4</v>
      </c>
      <c r="S71" s="214">
        <v>29</v>
      </c>
      <c r="T71" s="214">
        <v>32251</v>
      </c>
      <c r="U71" s="214">
        <v>38416</v>
      </c>
      <c r="V71" s="214" t="s">
        <v>324</v>
      </c>
      <c r="W71" s="124" t="s">
        <v>30</v>
      </c>
      <c r="X71" s="122"/>
      <c r="Y71" s="11"/>
    </row>
    <row r="72" spans="1:25" ht="12" customHeight="1">
      <c r="A72" s="516"/>
      <c r="B72" s="339"/>
      <c r="C72" s="505">
        <v>13</v>
      </c>
      <c r="D72" s="351"/>
      <c r="E72" s="495" t="s">
        <v>70</v>
      </c>
      <c r="F72" s="487"/>
      <c r="G72" s="487"/>
      <c r="H72" s="491"/>
      <c r="I72" s="11"/>
      <c r="J72" s="492" t="s">
        <v>70</v>
      </c>
      <c r="K72" s="492" t="s">
        <v>71</v>
      </c>
      <c r="L72" s="105"/>
      <c r="M72" s="193"/>
      <c r="N72" s="212"/>
      <c r="O72" s="215">
        <v>1</v>
      </c>
      <c r="P72" s="480" t="s">
        <v>339</v>
      </c>
      <c r="Q72" s="201"/>
      <c r="R72" s="216"/>
      <c r="S72" s="203"/>
      <c r="T72" s="203"/>
      <c r="U72" s="203"/>
      <c r="V72" s="203"/>
      <c r="W72" s="124"/>
      <c r="X72" s="122"/>
      <c r="Y72" s="11"/>
    </row>
    <row r="73" spans="1:25" ht="12" customHeight="1">
      <c r="A73" s="516"/>
      <c r="B73" s="338" t="s">
        <v>71</v>
      </c>
      <c r="C73" s="504">
        <v>30</v>
      </c>
      <c r="D73" s="350" t="s">
        <v>51</v>
      </c>
      <c r="E73" s="506" t="s">
        <v>71</v>
      </c>
      <c r="F73" s="486" t="s">
        <v>70</v>
      </c>
      <c r="G73" s="486" t="s">
        <v>71</v>
      </c>
      <c r="H73" s="488" t="s">
        <v>71</v>
      </c>
      <c r="I73" s="11"/>
      <c r="J73" s="336"/>
      <c r="K73" s="336"/>
      <c r="L73" s="105"/>
      <c r="M73" s="193"/>
      <c r="N73" s="209"/>
      <c r="O73" s="228"/>
      <c r="P73" s="481"/>
      <c r="Q73" s="204"/>
      <c r="R73" s="216"/>
      <c r="S73" s="203"/>
      <c r="T73" s="203"/>
      <c r="U73" s="203"/>
      <c r="V73" s="203"/>
      <c r="W73" s="197"/>
      <c r="X73" s="122"/>
      <c r="Y73" s="11"/>
    </row>
    <row r="74" spans="1:25" ht="12" customHeight="1">
      <c r="A74" s="516"/>
      <c r="B74" s="339"/>
      <c r="C74" s="505">
        <v>14</v>
      </c>
      <c r="D74" s="351"/>
      <c r="E74" s="495" t="s">
        <v>70</v>
      </c>
      <c r="F74" s="487"/>
      <c r="G74" s="487"/>
      <c r="H74" s="489"/>
      <c r="I74" s="200">
        <v>1</v>
      </c>
      <c r="J74" s="480"/>
      <c r="K74" s="201"/>
      <c r="L74" s="494" t="s">
        <v>334</v>
      </c>
      <c r="M74" s="492"/>
      <c r="N74" s="496" t="s">
        <v>314</v>
      </c>
      <c r="O74" s="210"/>
      <c r="P74" s="193"/>
      <c r="Q74" s="198"/>
      <c r="R74" s="195"/>
      <c r="S74" s="199"/>
      <c r="T74" s="199"/>
      <c r="U74" s="199"/>
      <c r="V74" s="199"/>
      <c r="W74" s="197"/>
      <c r="X74" s="122"/>
      <c r="Y74" s="11"/>
    </row>
    <row r="75" spans="1:25" ht="12" customHeight="1">
      <c r="A75" s="516"/>
      <c r="B75" s="338" t="s">
        <v>71</v>
      </c>
      <c r="C75" s="504">
        <v>31</v>
      </c>
      <c r="D75" s="350" t="s">
        <v>51</v>
      </c>
      <c r="E75" s="506" t="s">
        <v>71</v>
      </c>
      <c r="F75" s="486" t="s">
        <v>70</v>
      </c>
      <c r="G75" s="486" t="s">
        <v>71</v>
      </c>
      <c r="H75" s="490" t="s">
        <v>71</v>
      </c>
      <c r="I75" s="105"/>
      <c r="J75" s="481"/>
      <c r="K75" s="204"/>
      <c r="L75" s="495"/>
      <c r="M75" s="336"/>
      <c r="N75" s="497"/>
      <c r="O75" s="210"/>
      <c r="P75" s="193"/>
      <c r="Q75" s="198"/>
      <c r="R75" s="195"/>
      <c r="S75" s="199"/>
      <c r="T75" s="199"/>
      <c r="U75" s="199"/>
      <c r="V75" s="199"/>
      <c r="W75" s="124"/>
      <c r="X75" s="122"/>
      <c r="Y75" s="11"/>
    </row>
    <row r="76" spans="1:25" ht="12" customHeight="1">
      <c r="A76" s="516"/>
      <c r="B76" s="339"/>
      <c r="C76" s="505">
        <v>15</v>
      </c>
      <c r="D76" s="351"/>
      <c r="E76" s="495" t="s">
        <v>70</v>
      </c>
      <c r="F76" s="487"/>
      <c r="G76" s="487"/>
      <c r="H76" s="491"/>
      <c r="I76" s="11"/>
      <c r="J76" s="492" t="s">
        <v>334</v>
      </c>
      <c r="K76" s="492" t="s">
        <v>314</v>
      </c>
      <c r="L76" s="218">
        <v>2</v>
      </c>
      <c r="M76" s="480"/>
      <c r="N76" s="201"/>
      <c r="O76" s="204"/>
      <c r="P76" s="193"/>
      <c r="Q76" s="198"/>
      <c r="R76" s="195"/>
      <c r="S76" s="199"/>
      <c r="T76" s="199"/>
      <c r="U76" s="199"/>
      <c r="V76" s="199"/>
      <c r="W76" s="124"/>
      <c r="X76" s="122"/>
      <c r="Y76" s="11"/>
    </row>
    <row r="77" spans="1:25" ht="12" customHeight="1">
      <c r="A77" s="516"/>
      <c r="B77" s="338" t="s">
        <v>88</v>
      </c>
      <c r="C77" s="504">
        <v>32</v>
      </c>
      <c r="D77" s="350">
        <v>5</v>
      </c>
      <c r="E77" s="506" t="s">
        <v>314</v>
      </c>
      <c r="F77" s="486" t="s">
        <v>334</v>
      </c>
      <c r="G77" s="486" t="s">
        <v>338</v>
      </c>
      <c r="H77" s="488" t="s">
        <v>80</v>
      </c>
      <c r="I77" s="11"/>
      <c r="J77" s="336"/>
      <c r="K77" s="336"/>
      <c r="L77" s="185"/>
      <c r="M77" s="481"/>
      <c r="N77" s="204"/>
      <c r="O77" s="204"/>
      <c r="P77" s="193"/>
      <c r="Q77" s="198"/>
      <c r="R77" s="195"/>
      <c r="S77" s="199"/>
      <c r="T77" s="199"/>
      <c r="U77" s="199"/>
      <c r="V77" s="199"/>
      <c r="W77" s="197"/>
      <c r="X77" s="122"/>
      <c r="Y77" s="11"/>
    </row>
    <row r="78" spans="1:25" ht="12" customHeight="1">
      <c r="A78" s="517"/>
      <c r="B78" s="339"/>
      <c r="C78" s="505">
        <v>16</v>
      </c>
      <c r="D78" s="351"/>
      <c r="E78" s="495" t="s">
        <v>70</v>
      </c>
      <c r="F78" s="487"/>
      <c r="G78" s="487"/>
      <c r="H78" s="489"/>
      <c r="I78" s="200">
        <v>2</v>
      </c>
      <c r="J78" s="480"/>
      <c r="K78" s="229"/>
      <c r="L78" s="204"/>
      <c r="M78" s="193"/>
      <c r="N78" s="193"/>
      <c r="O78" s="194"/>
      <c r="P78" s="510"/>
      <c r="Q78" s="510"/>
      <c r="R78" s="196"/>
      <c r="S78" s="196"/>
      <c r="T78" s="196"/>
      <c r="U78" s="196"/>
      <c r="V78" s="196"/>
      <c r="W78" s="124"/>
      <c r="X78" s="122"/>
      <c r="Y78" s="11"/>
    </row>
    <row r="79" spans="1:25" ht="12" customHeight="1">
      <c r="A79" s="122"/>
      <c r="B79" s="122"/>
      <c r="C79" s="122"/>
      <c r="D79" s="122"/>
      <c r="E79" s="122"/>
      <c r="F79" s="122"/>
      <c r="G79" s="122"/>
      <c r="H79" s="122"/>
      <c r="I79" s="11"/>
      <c r="J79" s="481"/>
      <c r="K79" s="105"/>
      <c r="L79" s="105"/>
      <c r="M79" s="122"/>
      <c r="N79" s="11"/>
      <c r="O79" s="106"/>
      <c r="P79" s="156"/>
      <c r="Q79" s="230"/>
      <c r="R79" s="227"/>
      <c r="S79" s="227"/>
      <c r="T79" s="227"/>
      <c r="U79" s="227"/>
      <c r="V79" s="227"/>
      <c r="W79" s="20"/>
      <c r="X79" s="122"/>
      <c r="Y79" s="11"/>
    </row>
    <row r="80" spans="1:25" ht="20.25" customHeight="1">
      <c r="A80" s="93"/>
      <c r="B80" s="231" t="s">
        <v>32</v>
      </c>
      <c r="C80" s="231"/>
      <c r="D80" s="231"/>
      <c r="E80" s="231"/>
      <c r="F80" s="231"/>
      <c r="G80" s="231"/>
      <c r="H80" s="231"/>
      <c r="I80" s="232"/>
      <c r="J80" s="232"/>
      <c r="K80" s="163"/>
      <c r="L80" s="163"/>
      <c r="M80" s="233"/>
      <c r="N80" s="11"/>
      <c r="O80" s="234" t="s">
        <v>18</v>
      </c>
      <c r="P80" s="512" t="s">
        <v>31</v>
      </c>
      <c r="Q80" s="513"/>
      <c r="R80" s="235"/>
      <c r="S80" s="124"/>
      <c r="T80" s="124"/>
      <c r="U80" s="124"/>
      <c r="V80" s="236"/>
      <c r="W80" s="237" t="s">
        <v>20</v>
      </c>
      <c r="X80" s="122"/>
      <c r="Y80" s="11"/>
    </row>
    <row r="81" spans="1:25" ht="12.75">
      <c r="A81" s="93"/>
      <c r="B81" s="238" t="s">
        <v>34</v>
      </c>
      <c r="C81" s="238"/>
      <c r="D81" s="238"/>
      <c r="E81" s="238"/>
      <c r="F81" s="238"/>
      <c r="G81" s="238"/>
      <c r="H81" s="238"/>
      <c r="I81" s="239"/>
      <c r="J81" s="239"/>
      <c r="K81" s="93"/>
      <c r="L81" s="93"/>
      <c r="M81" s="233"/>
      <c r="N81" s="11"/>
      <c r="O81" s="240">
        <v>1</v>
      </c>
      <c r="P81" s="511" t="s">
        <v>337</v>
      </c>
      <c r="Q81" s="511" t="s">
        <v>71</v>
      </c>
      <c r="R81" s="241"/>
      <c r="S81" s="242"/>
      <c r="T81" s="242"/>
      <c r="U81" s="242"/>
      <c r="V81" s="243"/>
      <c r="W81" s="126">
        <v>47</v>
      </c>
      <c r="X81" s="122" t="s">
        <v>71</v>
      </c>
      <c r="Y81" s="11"/>
    </row>
    <row r="82" spans="1:25" ht="12.75">
      <c r="A82" s="93"/>
      <c r="B82" s="238" t="s">
        <v>33</v>
      </c>
      <c r="C82" s="238"/>
      <c r="D82" s="238"/>
      <c r="E82" s="238"/>
      <c r="F82" s="238"/>
      <c r="G82" s="238"/>
      <c r="H82" s="238"/>
      <c r="I82" s="239"/>
      <c r="J82" s="239"/>
      <c r="K82" s="163"/>
      <c r="L82" s="163"/>
      <c r="M82" s="122"/>
      <c r="N82" s="11"/>
      <c r="O82" s="240">
        <v>2</v>
      </c>
      <c r="P82" s="511" t="s">
        <v>336</v>
      </c>
      <c r="Q82" s="511" t="s">
        <v>71</v>
      </c>
      <c r="R82" s="241"/>
      <c r="S82" s="242"/>
      <c r="T82" s="242"/>
      <c r="U82" s="242"/>
      <c r="V82" s="243"/>
      <c r="W82" s="126">
        <v>39</v>
      </c>
      <c r="X82" s="122"/>
      <c r="Y82" s="11"/>
    </row>
    <row r="83" spans="1:25" ht="12.75">
      <c r="A83" s="93"/>
      <c r="B83" s="238" t="s">
        <v>90</v>
      </c>
      <c r="C83" s="238"/>
      <c r="D83" s="238"/>
      <c r="E83" s="238"/>
      <c r="F83" s="238"/>
      <c r="G83" s="238"/>
      <c r="H83" s="238"/>
      <c r="I83" s="239"/>
      <c r="J83" s="239"/>
      <c r="K83" s="93"/>
      <c r="L83" s="93"/>
      <c r="M83" s="122"/>
      <c r="N83" s="11"/>
      <c r="O83" s="240">
        <v>3</v>
      </c>
      <c r="P83" s="511" t="s">
        <v>111</v>
      </c>
      <c r="Q83" s="511" t="s">
        <v>71</v>
      </c>
      <c r="R83" s="241"/>
      <c r="S83" s="242"/>
      <c r="T83" s="242"/>
      <c r="U83" s="242"/>
      <c r="V83" s="243"/>
      <c r="W83" s="126">
        <v>30</v>
      </c>
      <c r="X83" s="122"/>
      <c r="Y83" s="11"/>
    </row>
    <row r="84" spans="1:25" ht="12.75">
      <c r="A84" s="93"/>
      <c r="B84" s="11"/>
      <c r="C84" s="238"/>
      <c r="D84" s="238"/>
      <c r="E84" s="238"/>
      <c r="F84" s="238"/>
      <c r="G84" s="238"/>
      <c r="H84" s="238"/>
      <c r="I84" s="239"/>
      <c r="J84" s="239"/>
      <c r="K84" s="93"/>
      <c r="L84" s="93"/>
      <c r="M84" s="122"/>
      <c r="N84" s="11"/>
      <c r="O84" s="240">
        <v>4</v>
      </c>
      <c r="P84" s="511" t="s">
        <v>335</v>
      </c>
      <c r="Q84" s="511" t="s">
        <v>71</v>
      </c>
      <c r="R84" s="241"/>
      <c r="S84" s="242"/>
      <c r="T84" s="242"/>
      <c r="U84" s="242"/>
      <c r="V84" s="243"/>
      <c r="W84" s="126">
        <v>29</v>
      </c>
      <c r="X84" s="122"/>
      <c r="Y84" s="11"/>
    </row>
    <row r="85" spans="1:25" ht="12.75">
      <c r="A85" s="93"/>
      <c r="B85" s="93"/>
      <c r="C85" s="93"/>
      <c r="D85" s="93"/>
      <c r="E85" s="93"/>
      <c r="F85" s="93"/>
      <c r="G85" s="93"/>
      <c r="H85" s="93"/>
      <c r="I85" s="93"/>
      <c r="J85" s="93"/>
      <c r="K85" s="163"/>
      <c r="L85" s="163"/>
      <c r="M85" s="122"/>
      <c r="N85" s="11"/>
      <c r="O85" s="240">
        <v>5</v>
      </c>
      <c r="P85" s="511" t="s">
        <v>334</v>
      </c>
      <c r="Q85" s="511" t="s">
        <v>71</v>
      </c>
      <c r="R85" s="241"/>
      <c r="S85" s="242"/>
      <c r="T85" s="242"/>
      <c r="U85" s="242"/>
      <c r="V85" s="243"/>
      <c r="W85" s="126">
        <v>26</v>
      </c>
      <c r="X85" s="122"/>
      <c r="Y85" s="11"/>
    </row>
    <row r="86" spans="1:25" ht="12.75">
      <c r="A86" s="155" t="s">
        <v>21</v>
      </c>
      <c r="B86" s="11"/>
      <c r="C86" s="11"/>
      <c r="D86" s="123"/>
      <c r="E86" s="123"/>
      <c r="F86" s="156"/>
      <c r="G86" s="156"/>
      <c r="H86" s="386" t="s">
        <v>91</v>
      </c>
      <c r="I86" s="386"/>
      <c r="J86" s="386"/>
      <c r="K86" s="386"/>
      <c r="L86" s="157"/>
      <c r="M86" s="122"/>
      <c r="N86" s="11"/>
      <c r="O86" s="240">
        <v>6</v>
      </c>
      <c r="P86" s="511" t="s">
        <v>333</v>
      </c>
      <c r="Q86" s="511" t="s">
        <v>71</v>
      </c>
      <c r="R86" s="241"/>
      <c r="S86" s="242"/>
      <c r="T86" s="242"/>
      <c r="U86" s="242"/>
      <c r="V86" s="243"/>
      <c r="W86" s="126">
        <v>14</v>
      </c>
      <c r="X86" s="122"/>
      <c r="Y86" s="11"/>
    </row>
    <row r="87" spans="1:25" ht="12.75">
      <c r="A87" s="11"/>
      <c r="B87" s="11"/>
      <c r="C87" s="11"/>
      <c r="D87" s="158"/>
      <c r="E87" s="158"/>
      <c r="F87" s="244" t="s">
        <v>47</v>
      </c>
      <c r="G87" s="244"/>
      <c r="H87" s="385" t="s">
        <v>48</v>
      </c>
      <c r="I87" s="385"/>
      <c r="J87" s="385"/>
      <c r="K87" s="385"/>
      <c r="L87" s="159"/>
      <c r="M87" s="122"/>
      <c r="N87" s="11"/>
      <c r="O87" s="240">
        <v>7</v>
      </c>
      <c r="P87" s="511" t="s">
        <v>332</v>
      </c>
      <c r="Q87" s="511" t="s">
        <v>71</v>
      </c>
      <c r="R87" s="241"/>
      <c r="S87" s="242"/>
      <c r="T87" s="242"/>
      <c r="U87" s="242"/>
      <c r="V87" s="243"/>
      <c r="W87" s="126">
        <v>5</v>
      </c>
      <c r="X87" s="122"/>
      <c r="Y87" s="11"/>
    </row>
    <row r="88" spans="1:25" ht="12.75">
      <c r="A88" s="11"/>
      <c r="B88" s="11"/>
      <c r="C88" s="11"/>
      <c r="D88" s="158"/>
      <c r="E88" s="158"/>
      <c r="F88" s="244"/>
      <c r="G88" s="244"/>
      <c r="H88" s="159"/>
      <c r="I88" s="159"/>
      <c r="J88" s="159"/>
      <c r="K88" s="159"/>
      <c r="L88" s="159"/>
      <c r="M88" s="122"/>
      <c r="N88" s="11"/>
      <c r="O88" s="240">
        <v>8</v>
      </c>
      <c r="P88" s="511" t="s">
        <v>331</v>
      </c>
      <c r="Q88" s="511" t="s">
        <v>71</v>
      </c>
      <c r="R88" s="241"/>
      <c r="S88" s="242"/>
      <c r="T88" s="242"/>
      <c r="U88" s="242"/>
      <c r="V88" s="243"/>
      <c r="W88" s="126">
        <v>4</v>
      </c>
      <c r="X88" s="122"/>
      <c r="Y88" s="11"/>
    </row>
    <row r="89" spans="1:25" ht="12.75">
      <c r="A89" s="155" t="s">
        <v>22</v>
      </c>
      <c r="B89" s="11"/>
      <c r="C89" s="11"/>
      <c r="D89" s="123"/>
      <c r="E89" s="123"/>
      <c r="F89" s="156"/>
      <c r="G89" s="156"/>
      <c r="H89" s="386" t="s">
        <v>92</v>
      </c>
      <c r="I89" s="386"/>
      <c r="J89" s="386"/>
      <c r="K89" s="386"/>
      <c r="L89" s="157"/>
      <c r="M89" s="122"/>
      <c r="N89" s="122"/>
      <c r="O89" s="122"/>
      <c r="P89" s="122"/>
      <c r="Q89" s="227"/>
      <c r="R89" s="227"/>
      <c r="S89" s="227"/>
      <c r="T89" s="227"/>
      <c r="U89" s="227"/>
      <c r="V89" s="227"/>
      <c r="W89" s="197"/>
      <c r="X89" s="122"/>
      <c r="Y89" s="11"/>
    </row>
    <row r="90" spans="1:25" ht="12.75">
      <c r="A90" s="11"/>
      <c r="B90" s="11"/>
      <c r="C90" s="11"/>
      <c r="D90" s="158"/>
      <c r="E90" s="158"/>
      <c r="F90" s="244" t="s">
        <v>47</v>
      </c>
      <c r="G90" s="244"/>
      <c r="H90" s="385" t="s">
        <v>48</v>
      </c>
      <c r="I90" s="385"/>
      <c r="J90" s="385"/>
      <c r="K90" s="385"/>
      <c r="L90" s="159"/>
      <c r="M90" s="122"/>
      <c r="N90" s="122"/>
      <c r="O90" s="122"/>
      <c r="P90" s="122"/>
      <c r="Q90" s="227"/>
      <c r="R90" s="227"/>
      <c r="S90" s="227"/>
      <c r="T90" s="227"/>
      <c r="U90" s="227"/>
      <c r="V90" s="227"/>
      <c r="W90" s="197"/>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9" stopIfTrue="1">
      <formula>COUNTIF($P$81:$Q$88,$F12)&lt;&gt;0</formula>
    </cfRule>
  </conditionalFormatting>
  <conditionalFormatting sqref="I15 I19 I23 I27 I32 I36 I40 I44 I49 I53 I57 I61 I66 I70 I74 I78 L76 L68 O72 L59 L51 O55 L34 L42 O38 L17 L25 O21">
    <cfRule type="cellIs" priority="2" dxfId="8" operator="notEqual" stopIfTrue="1">
      <formula>0</formula>
    </cfRule>
  </conditionalFormatting>
  <conditionalFormatting sqref="D12:D27 D29:D44 D46:D61 D63:D78">
    <cfRule type="expression" priority="3" dxfId="19"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9" stopIfTrue="1">
      <formula>COUNTIF($P$81:$Q$88,J13)&gt;0</formula>
    </cfRule>
    <cfRule type="expression" priority="5" dxfId="0" stopIfTrue="1">
      <formula>LEFT(J13,4)="поб."</formula>
    </cfRule>
  </conditionalFormatting>
  <conditionalFormatting sqref="F12:G27 F29:G44 F46:G61 F63:G78">
    <cfRule type="expression" priority="6" dxfId="9"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14.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60"/>
      <c r="B1" s="160"/>
      <c r="C1" s="247"/>
      <c r="D1" s="413" t="s">
        <v>8</v>
      </c>
      <c r="E1" s="413"/>
      <c r="F1" s="413"/>
      <c r="G1" s="413"/>
      <c r="H1" s="413"/>
      <c r="I1" s="413"/>
      <c r="J1" s="413"/>
      <c r="K1" s="413"/>
      <c r="L1" s="413"/>
      <c r="M1" s="413"/>
      <c r="N1" s="413"/>
      <c r="O1" s="413"/>
      <c r="P1" s="413"/>
      <c r="Q1" s="413"/>
      <c r="R1" s="413"/>
      <c r="S1" s="413"/>
      <c r="T1" s="413"/>
      <c r="U1" s="161"/>
      <c r="V1" s="160"/>
      <c r="W1" s="160"/>
      <c r="X1" s="11"/>
      <c r="Y1" s="11"/>
    </row>
    <row r="2" spans="1:25" s="8" customFormat="1" ht="18">
      <c r="A2" s="162"/>
      <c r="B2" s="162"/>
      <c r="C2" s="245"/>
      <c r="D2" s="421" t="s">
        <v>56</v>
      </c>
      <c r="E2" s="421"/>
      <c r="F2" s="421"/>
      <c r="G2" s="421"/>
      <c r="H2" s="421"/>
      <c r="I2" s="421"/>
      <c r="J2" s="421"/>
      <c r="K2" s="421"/>
      <c r="L2" s="421"/>
      <c r="M2" s="421"/>
      <c r="N2" s="421"/>
      <c r="O2" s="421"/>
      <c r="P2" s="421"/>
      <c r="Q2" s="421"/>
      <c r="R2" s="421"/>
      <c r="S2" s="421"/>
      <c r="T2" s="421"/>
      <c r="U2" s="165"/>
      <c r="V2" s="165"/>
      <c r="W2" s="248"/>
      <c r="X2" s="93"/>
      <c r="Y2" s="93"/>
    </row>
    <row r="3" spans="1:25" s="8" customFormat="1" ht="8.25" customHeight="1">
      <c r="A3" s="93"/>
      <c r="B3" s="93"/>
      <c r="C3" s="246"/>
      <c r="D3" s="422" t="s">
        <v>3</v>
      </c>
      <c r="E3" s="422"/>
      <c r="F3" s="422"/>
      <c r="G3" s="422"/>
      <c r="H3" s="422"/>
      <c r="I3" s="422"/>
      <c r="J3" s="422"/>
      <c r="K3" s="422"/>
      <c r="L3" s="422"/>
      <c r="M3" s="422"/>
      <c r="N3" s="422"/>
      <c r="O3" s="422"/>
      <c r="P3" s="422"/>
      <c r="Q3" s="422"/>
      <c r="R3" s="422"/>
      <c r="S3" s="422"/>
      <c r="T3" s="422"/>
      <c r="U3" s="249"/>
      <c r="V3" s="249"/>
      <c r="W3" s="78"/>
      <c r="X3" s="93"/>
      <c r="Y3" s="93"/>
    </row>
    <row r="4" spans="1:25" ht="11.25" customHeight="1">
      <c r="A4" s="11"/>
      <c r="B4" s="11"/>
      <c r="C4" s="106"/>
      <c r="D4" s="414" t="s">
        <v>53</v>
      </c>
      <c r="E4" s="414"/>
      <c r="F4" s="414"/>
      <c r="G4" s="414"/>
      <c r="H4" s="414"/>
      <c r="I4" s="414"/>
      <c r="J4" s="414"/>
      <c r="K4" s="414"/>
      <c r="L4" s="414"/>
      <c r="M4" s="414"/>
      <c r="N4" s="414"/>
      <c r="O4" s="414"/>
      <c r="P4" s="414"/>
      <c r="Q4" s="414"/>
      <c r="R4" s="414"/>
      <c r="S4" s="414"/>
      <c r="T4" s="414"/>
      <c r="U4" s="20"/>
      <c r="V4" s="20"/>
      <c r="W4" s="139"/>
      <c r="X4" s="11"/>
      <c r="Y4" s="11"/>
    </row>
    <row r="5" spans="1:25" ht="12" customHeight="1">
      <c r="A5" s="11"/>
      <c r="B5" s="11"/>
      <c r="C5" s="106"/>
      <c r="D5" s="40"/>
      <c r="E5" s="40"/>
      <c r="F5" s="40"/>
      <c r="G5" s="11"/>
      <c r="H5" s="326" t="s">
        <v>9</v>
      </c>
      <c r="I5" s="326"/>
      <c r="J5" s="326"/>
      <c r="K5" s="326"/>
      <c r="L5" s="326"/>
      <c r="M5" s="384" t="s">
        <v>330</v>
      </c>
      <c r="N5" s="384"/>
      <c r="O5" s="384"/>
      <c r="P5" s="384"/>
      <c r="Q5" s="384"/>
      <c r="R5" s="384"/>
      <c r="S5" s="250"/>
      <c r="T5" s="423" t="s">
        <v>58</v>
      </c>
      <c r="U5" s="423"/>
      <c r="V5" s="423"/>
      <c r="W5" s="40"/>
      <c r="X5" s="11"/>
      <c r="Y5" s="11"/>
    </row>
    <row r="6" spans="1:25" s="42" customFormat="1" ht="21" customHeight="1">
      <c r="A6" s="251"/>
      <c r="B6" s="251"/>
      <c r="C6" s="252"/>
      <c r="D6" s="251" t="s">
        <v>4</v>
      </c>
      <c r="E6" s="334" t="s">
        <v>59</v>
      </c>
      <c r="F6" s="334"/>
      <c r="G6" s="253"/>
      <c r="H6" s="335" t="s">
        <v>0</v>
      </c>
      <c r="I6" s="335"/>
      <c r="J6" s="335"/>
      <c r="K6" s="173"/>
      <c r="L6" s="336" t="s">
        <v>93</v>
      </c>
      <c r="M6" s="336"/>
      <c r="N6" s="336"/>
      <c r="O6" s="172"/>
      <c r="P6" s="418" t="s">
        <v>38</v>
      </c>
      <c r="Q6" s="418"/>
      <c r="R6" s="418"/>
      <c r="S6" s="254"/>
      <c r="T6" s="334" t="s">
        <v>61</v>
      </c>
      <c r="U6" s="334"/>
      <c r="V6" s="334"/>
      <c r="W6" s="334"/>
      <c r="X6" s="94"/>
      <c r="Y6" s="94"/>
    </row>
    <row r="7" spans="1:25" ht="18" customHeight="1">
      <c r="A7" s="160"/>
      <c r="B7" s="160"/>
      <c r="C7" s="255">
        <v>0</v>
      </c>
      <c r="D7" s="413" t="s">
        <v>10</v>
      </c>
      <c r="E7" s="413"/>
      <c r="F7" s="413"/>
      <c r="G7" s="413"/>
      <c r="H7" s="413"/>
      <c r="I7" s="413"/>
      <c r="J7" s="413"/>
      <c r="K7" s="413"/>
      <c r="L7" s="413"/>
      <c r="M7" s="413"/>
      <c r="N7" s="413"/>
      <c r="O7" s="413"/>
      <c r="P7" s="413"/>
      <c r="Q7" s="413"/>
      <c r="R7" s="413"/>
      <c r="S7" s="413"/>
      <c r="T7" s="413"/>
      <c r="U7" s="161"/>
      <c r="V7" s="160"/>
      <c r="W7" s="160"/>
      <c r="X7" s="11"/>
      <c r="Y7" s="11"/>
    </row>
    <row r="8" spans="1:25" ht="6" customHeight="1">
      <c r="A8" s="329" t="s">
        <v>11</v>
      </c>
      <c r="B8" s="391" t="s">
        <v>12</v>
      </c>
      <c r="C8" s="415">
        <v>33</v>
      </c>
      <c r="D8" s="419" t="s">
        <v>5</v>
      </c>
      <c r="E8" s="364"/>
      <c r="F8" s="364" t="s">
        <v>36</v>
      </c>
      <c r="G8" s="38"/>
      <c r="H8" s="17"/>
      <c r="I8" s="17"/>
      <c r="J8" s="11"/>
      <c r="K8" s="11"/>
      <c r="L8" s="11"/>
      <c r="M8" s="11"/>
      <c r="N8" s="11"/>
      <c r="O8" s="11"/>
      <c r="P8" s="40"/>
      <c r="Q8" s="40"/>
      <c r="R8" s="40"/>
      <c r="S8" s="40"/>
      <c r="T8" s="41"/>
      <c r="U8" s="41"/>
      <c r="V8" s="41"/>
      <c r="W8" s="40"/>
      <c r="X8" s="11"/>
      <c r="Y8" s="11"/>
    </row>
    <row r="9" spans="1:25" ht="10.5" customHeight="1">
      <c r="A9" s="330"/>
      <c r="B9" s="392"/>
      <c r="C9" s="416"/>
      <c r="D9" s="419"/>
      <c r="E9" s="364"/>
      <c r="F9" s="364"/>
      <c r="G9" s="38"/>
      <c r="H9" s="18"/>
      <c r="I9" s="388" t="s">
        <v>13</v>
      </c>
      <c r="J9" s="388"/>
      <c r="K9" s="388"/>
      <c r="L9" s="388"/>
      <c r="M9" s="388" t="s">
        <v>14</v>
      </c>
      <c r="N9" s="388"/>
      <c r="O9" s="388"/>
      <c r="P9" s="388"/>
      <c r="Q9" s="388" t="s">
        <v>15</v>
      </c>
      <c r="R9" s="388"/>
      <c r="S9" s="388"/>
      <c r="T9" s="388"/>
      <c r="U9" s="364" t="s">
        <v>16</v>
      </c>
      <c r="V9" s="364"/>
      <c r="W9" s="364"/>
      <c r="X9" s="364"/>
      <c r="Y9" s="11"/>
    </row>
    <row r="10" spans="1:25" s="10" customFormat="1" ht="10.5" customHeight="1">
      <c r="A10" s="331"/>
      <c r="B10" s="393"/>
      <c r="C10" s="417"/>
      <c r="D10" s="420"/>
      <c r="E10" s="365"/>
      <c r="F10" s="365"/>
      <c r="G10" s="39"/>
      <c r="H10" s="19"/>
      <c r="I10" s="387" t="s">
        <v>17</v>
      </c>
      <c r="J10" s="387"/>
      <c r="K10" s="387"/>
      <c r="L10" s="387"/>
      <c r="M10" s="387" t="s">
        <v>17</v>
      </c>
      <c r="N10" s="387"/>
      <c r="O10" s="387"/>
      <c r="P10" s="387"/>
      <c r="Q10" s="387" t="s">
        <v>17</v>
      </c>
      <c r="R10" s="387"/>
      <c r="S10" s="387"/>
      <c r="T10" s="387"/>
      <c r="U10" s="365"/>
      <c r="V10" s="365"/>
      <c r="W10" s="365"/>
      <c r="X10" s="365"/>
      <c r="Y10" s="95"/>
    </row>
    <row r="11" spans="1:25" s="10" customFormat="1" ht="12" customHeight="1">
      <c r="A11" s="338" t="s">
        <v>65</v>
      </c>
      <c r="B11" s="347">
        <v>1</v>
      </c>
      <c r="C11" s="350">
        <v>1</v>
      </c>
      <c r="D11" s="342" t="s">
        <v>352</v>
      </c>
      <c r="E11" s="357" t="s">
        <v>390</v>
      </c>
      <c r="F11" s="357" t="s">
        <v>80</v>
      </c>
      <c r="G11" s="186"/>
      <c r="H11" s="109"/>
      <c r="I11" s="109"/>
      <c r="J11" s="18"/>
      <c r="K11" s="110"/>
      <c r="L11" s="18"/>
      <c r="M11" s="18"/>
      <c r="N11" s="18"/>
      <c r="O11" s="110"/>
      <c r="P11" s="104"/>
      <c r="Q11" s="104"/>
      <c r="R11" s="104"/>
      <c r="S11" s="104"/>
      <c r="T11" s="104"/>
      <c r="U11" s="104"/>
      <c r="V11" s="104"/>
      <c r="W11" s="104"/>
      <c r="X11" s="95"/>
      <c r="Y11" s="95"/>
    </row>
    <row r="12" spans="1:25" s="9" customFormat="1" ht="12" customHeight="1">
      <c r="A12" s="339"/>
      <c r="B12" s="348"/>
      <c r="C12" s="351"/>
      <c r="D12" s="343"/>
      <c r="E12" s="358"/>
      <c r="F12" s="349"/>
      <c r="G12" s="352" t="s">
        <v>352</v>
      </c>
      <c r="H12" s="394"/>
      <c r="I12" s="394"/>
      <c r="J12" s="352" t="s">
        <v>390</v>
      </c>
      <c r="K12" s="256"/>
      <c r="L12" s="345"/>
      <c r="M12" s="345"/>
      <c r="N12" s="345"/>
      <c r="O12" s="258"/>
      <c r="P12" s="363"/>
      <c r="Q12" s="363"/>
      <c r="R12" s="363"/>
      <c r="S12" s="259"/>
      <c r="T12" s="363"/>
      <c r="U12" s="363"/>
      <c r="V12" s="363"/>
      <c r="W12" s="333"/>
      <c r="X12" s="260"/>
      <c r="Y12" s="20"/>
    </row>
    <row r="13" spans="1:25" s="9" customFormat="1" ht="12" customHeight="1">
      <c r="A13" s="338" t="s">
        <v>71</v>
      </c>
      <c r="B13" s="347">
        <v>2</v>
      </c>
      <c r="C13" s="350">
        <v>23</v>
      </c>
      <c r="D13" s="342" t="s">
        <v>393</v>
      </c>
      <c r="E13" s="357" t="s">
        <v>343</v>
      </c>
      <c r="F13" s="359" t="s">
        <v>80</v>
      </c>
      <c r="G13" s="358"/>
      <c r="H13" s="358"/>
      <c r="I13" s="358"/>
      <c r="J13" s="337"/>
      <c r="K13" s="256"/>
      <c r="L13" s="345"/>
      <c r="M13" s="345"/>
      <c r="N13" s="345"/>
      <c r="O13" s="258"/>
      <c r="P13" s="363"/>
      <c r="Q13" s="363"/>
      <c r="R13" s="363"/>
      <c r="S13" s="259"/>
      <c r="T13" s="363"/>
      <c r="U13" s="363"/>
      <c r="V13" s="363"/>
      <c r="W13" s="333"/>
      <c r="X13" s="260"/>
      <c r="Y13" s="20"/>
    </row>
    <row r="14" spans="1:25" s="9" customFormat="1" ht="12" customHeight="1">
      <c r="A14" s="339"/>
      <c r="B14" s="348"/>
      <c r="C14" s="351"/>
      <c r="D14" s="343"/>
      <c r="E14" s="358"/>
      <c r="F14" s="360"/>
      <c r="G14" s="111">
        <v>1</v>
      </c>
      <c r="H14" s="390" t="s">
        <v>99</v>
      </c>
      <c r="I14" s="361"/>
      <c r="J14" s="362"/>
      <c r="K14" s="341" t="s">
        <v>352</v>
      </c>
      <c r="L14" s="352"/>
      <c r="M14" s="352"/>
      <c r="N14" s="352" t="s">
        <v>390</v>
      </c>
      <c r="O14" s="256"/>
      <c r="P14" s="363"/>
      <c r="Q14" s="363"/>
      <c r="R14" s="363"/>
      <c r="S14" s="259"/>
      <c r="T14" s="363"/>
      <c r="U14" s="363"/>
      <c r="V14" s="363"/>
      <c r="W14" s="333"/>
      <c r="X14" s="260"/>
      <c r="Y14" s="20"/>
    </row>
    <row r="15" spans="1:25" s="9" customFormat="1" ht="12" customHeight="1">
      <c r="A15" s="338" t="s">
        <v>71</v>
      </c>
      <c r="B15" s="347">
        <v>3</v>
      </c>
      <c r="C15" s="350">
        <v>16</v>
      </c>
      <c r="D15" s="342" t="s">
        <v>392</v>
      </c>
      <c r="E15" s="357" t="s">
        <v>101</v>
      </c>
      <c r="F15" s="357" t="s">
        <v>80</v>
      </c>
      <c r="G15" s="46"/>
      <c r="H15" s="354"/>
      <c r="I15" s="354"/>
      <c r="J15" s="346"/>
      <c r="K15" s="332"/>
      <c r="L15" s="337"/>
      <c r="M15" s="337"/>
      <c r="N15" s="337"/>
      <c r="O15" s="256"/>
      <c r="P15" s="363"/>
      <c r="Q15" s="363"/>
      <c r="R15" s="363"/>
      <c r="S15" s="259"/>
      <c r="T15" s="363"/>
      <c r="U15" s="363"/>
      <c r="V15" s="363"/>
      <c r="W15" s="333"/>
      <c r="X15" s="260"/>
      <c r="Y15" s="20"/>
    </row>
    <row r="16" spans="1:25" s="9" customFormat="1" ht="12" customHeight="1">
      <c r="A16" s="339"/>
      <c r="B16" s="348"/>
      <c r="C16" s="351"/>
      <c r="D16" s="343"/>
      <c r="E16" s="358"/>
      <c r="F16" s="349"/>
      <c r="G16" s="352" t="s">
        <v>391</v>
      </c>
      <c r="H16" s="352"/>
      <c r="I16" s="352"/>
      <c r="J16" s="327" t="s">
        <v>95</v>
      </c>
      <c r="K16" s="112">
        <v>1</v>
      </c>
      <c r="L16" s="390" t="s">
        <v>107</v>
      </c>
      <c r="M16" s="361"/>
      <c r="N16" s="362"/>
      <c r="O16" s="263"/>
      <c r="P16" s="363"/>
      <c r="Q16" s="363"/>
      <c r="R16" s="363"/>
      <c r="S16" s="259"/>
      <c r="T16" s="363"/>
      <c r="U16" s="363"/>
      <c r="V16" s="363"/>
      <c r="W16" s="333"/>
      <c r="X16" s="260"/>
      <c r="Y16" s="20"/>
    </row>
    <row r="17" spans="1:25" s="9" customFormat="1" ht="12" customHeight="1">
      <c r="A17" s="338" t="s">
        <v>71</v>
      </c>
      <c r="B17" s="347">
        <v>4</v>
      </c>
      <c r="C17" s="350">
        <v>12</v>
      </c>
      <c r="D17" s="342" t="s">
        <v>391</v>
      </c>
      <c r="E17" s="357" t="s">
        <v>95</v>
      </c>
      <c r="F17" s="359" t="s">
        <v>80</v>
      </c>
      <c r="G17" s="337"/>
      <c r="H17" s="337"/>
      <c r="I17" s="337"/>
      <c r="J17" s="328"/>
      <c r="K17" s="261"/>
      <c r="L17" s="354"/>
      <c r="M17" s="354"/>
      <c r="N17" s="346"/>
      <c r="O17" s="263"/>
      <c r="P17" s="363"/>
      <c r="Q17" s="363"/>
      <c r="R17" s="363"/>
      <c r="S17" s="259"/>
      <c r="T17" s="363"/>
      <c r="U17" s="363"/>
      <c r="V17" s="363"/>
      <c r="W17" s="333"/>
      <c r="X17" s="260"/>
      <c r="Y17" s="20"/>
    </row>
    <row r="18" spans="1:25" s="9" customFormat="1" ht="12" customHeight="1">
      <c r="A18" s="339"/>
      <c r="B18" s="348"/>
      <c r="C18" s="351"/>
      <c r="D18" s="343"/>
      <c r="E18" s="358"/>
      <c r="F18" s="360"/>
      <c r="G18" s="96">
        <v>2</v>
      </c>
      <c r="H18" s="390" t="s">
        <v>128</v>
      </c>
      <c r="I18" s="361"/>
      <c r="J18" s="361"/>
      <c r="K18" s="262"/>
      <c r="L18" s="345"/>
      <c r="M18" s="345"/>
      <c r="N18" s="340"/>
      <c r="O18" s="341" t="s">
        <v>352</v>
      </c>
      <c r="P18" s="352"/>
      <c r="Q18" s="352"/>
      <c r="R18" s="352" t="s">
        <v>390</v>
      </c>
      <c r="S18" s="256"/>
      <c r="T18" s="363"/>
      <c r="U18" s="363"/>
      <c r="V18" s="363"/>
      <c r="W18" s="333"/>
      <c r="X18" s="260"/>
      <c r="Y18" s="20"/>
    </row>
    <row r="19" spans="1:25" s="9" customFormat="1" ht="12" customHeight="1">
      <c r="A19" s="338" t="s">
        <v>96</v>
      </c>
      <c r="B19" s="347">
        <v>5</v>
      </c>
      <c r="C19" s="350">
        <v>32</v>
      </c>
      <c r="D19" s="342" t="s">
        <v>389</v>
      </c>
      <c r="E19" s="357" t="s">
        <v>75</v>
      </c>
      <c r="F19" s="357" t="s">
        <v>80</v>
      </c>
      <c r="G19" s="46"/>
      <c r="H19" s="354"/>
      <c r="I19" s="354"/>
      <c r="J19" s="354"/>
      <c r="K19" s="262"/>
      <c r="L19" s="345"/>
      <c r="M19" s="345"/>
      <c r="N19" s="340"/>
      <c r="O19" s="332"/>
      <c r="P19" s="337"/>
      <c r="Q19" s="337"/>
      <c r="R19" s="337"/>
      <c r="S19" s="256"/>
      <c r="T19" s="363"/>
      <c r="U19" s="363"/>
      <c r="V19" s="363"/>
      <c r="W19" s="363"/>
      <c r="X19" s="260"/>
      <c r="Y19" s="20"/>
    </row>
    <row r="20" spans="1:25" s="9" customFormat="1" ht="12" customHeight="1">
      <c r="A20" s="339"/>
      <c r="B20" s="348"/>
      <c r="C20" s="351"/>
      <c r="D20" s="343"/>
      <c r="E20" s="358"/>
      <c r="F20" s="349"/>
      <c r="G20" s="352" t="s">
        <v>389</v>
      </c>
      <c r="H20" s="352"/>
      <c r="I20" s="352"/>
      <c r="J20" s="352" t="s">
        <v>75</v>
      </c>
      <c r="K20" s="256"/>
      <c r="L20" s="345"/>
      <c r="M20" s="345"/>
      <c r="N20" s="340"/>
      <c r="O20" s="113">
        <v>1</v>
      </c>
      <c r="P20" s="390" t="s">
        <v>247</v>
      </c>
      <c r="Q20" s="361"/>
      <c r="R20" s="362"/>
      <c r="S20" s="263"/>
      <c r="T20" s="363"/>
      <c r="U20" s="363"/>
      <c r="V20" s="363"/>
      <c r="W20" s="363"/>
      <c r="X20" s="260"/>
      <c r="Y20" s="20"/>
    </row>
    <row r="21" spans="1:25" s="9" customFormat="1" ht="12" customHeight="1">
      <c r="A21" s="338" t="s">
        <v>103</v>
      </c>
      <c r="B21" s="347">
        <v>6</v>
      </c>
      <c r="C21" s="350">
        <v>31</v>
      </c>
      <c r="D21" s="342" t="s">
        <v>332</v>
      </c>
      <c r="E21" s="357" t="s">
        <v>101</v>
      </c>
      <c r="F21" s="359" t="s">
        <v>80</v>
      </c>
      <c r="G21" s="337"/>
      <c r="H21" s="337"/>
      <c r="I21" s="337"/>
      <c r="J21" s="337"/>
      <c r="K21" s="256"/>
      <c r="L21" s="345"/>
      <c r="M21" s="345"/>
      <c r="N21" s="340"/>
      <c r="O21" s="264"/>
      <c r="P21" s="354"/>
      <c r="Q21" s="354"/>
      <c r="R21" s="346"/>
      <c r="S21" s="263"/>
      <c r="T21" s="363"/>
      <c r="U21" s="363"/>
      <c r="V21" s="363"/>
      <c r="W21" s="363"/>
      <c r="X21" s="260"/>
      <c r="Y21" s="20"/>
    </row>
    <row r="22" spans="1:25" s="9" customFormat="1" ht="12" customHeight="1">
      <c r="A22" s="339"/>
      <c r="B22" s="348"/>
      <c r="C22" s="351"/>
      <c r="D22" s="343"/>
      <c r="E22" s="358"/>
      <c r="F22" s="360"/>
      <c r="G22" s="96">
        <v>1</v>
      </c>
      <c r="H22" s="390" t="s">
        <v>388</v>
      </c>
      <c r="I22" s="361"/>
      <c r="J22" s="362"/>
      <c r="K22" s="341" t="s">
        <v>348</v>
      </c>
      <c r="L22" s="352"/>
      <c r="M22" s="352"/>
      <c r="N22" s="352" t="s">
        <v>386</v>
      </c>
      <c r="O22" s="261"/>
      <c r="P22" s="345"/>
      <c r="Q22" s="345"/>
      <c r="R22" s="344"/>
      <c r="S22" s="265"/>
      <c r="T22" s="363"/>
      <c r="U22" s="363"/>
      <c r="V22" s="363"/>
      <c r="W22" s="363"/>
      <c r="X22" s="260"/>
      <c r="Y22" s="20"/>
    </row>
    <row r="23" spans="1:25" s="9" customFormat="1" ht="12" customHeight="1">
      <c r="A23" s="338" t="s">
        <v>71</v>
      </c>
      <c r="B23" s="347">
        <v>7</v>
      </c>
      <c r="C23" s="350">
        <v>13</v>
      </c>
      <c r="D23" s="342" t="s">
        <v>387</v>
      </c>
      <c r="E23" s="357" t="s">
        <v>68</v>
      </c>
      <c r="F23" s="357" t="s">
        <v>80</v>
      </c>
      <c r="G23" s="46"/>
      <c r="H23" s="354"/>
      <c r="I23" s="354"/>
      <c r="J23" s="346"/>
      <c r="K23" s="332"/>
      <c r="L23" s="337"/>
      <c r="M23" s="337"/>
      <c r="N23" s="337"/>
      <c r="O23" s="261"/>
      <c r="P23" s="363"/>
      <c r="Q23" s="363"/>
      <c r="R23" s="344"/>
      <c r="S23" s="265"/>
      <c r="T23" s="363"/>
      <c r="U23" s="363"/>
      <c r="V23" s="363"/>
      <c r="W23" s="363"/>
      <c r="X23" s="260"/>
      <c r="Y23" s="20"/>
    </row>
    <row r="24" spans="1:25" s="9" customFormat="1" ht="12" customHeight="1">
      <c r="A24" s="339"/>
      <c r="B24" s="348"/>
      <c r="C24" s="351"/>
      <c r="D24" s="343"/>
      <c r="E24" s="358"/>
      <c r="F24" s="349"/>
      <c r="G24" s="352" t="s">
        <v>348</v>
      </c>
      <c r="H24" s="352"/>
      <c r="I24" s="352"/>
      <c r="J24" s="352" t="s">
        <v>386</v>
      </c>
      <c r="K24" s="112">
        <v>2</v>
      </c>
      <c r="L24" s="390" t="s">
        <v>107</v>
      </c>
      <c r="M24" s="361"/>
      <c r="N24" s="361"/>
      <c r="O24" s="262"/>
      <c r="P24" s="363"/>
      <c r="Q24" s="363"/>
      <c r="R24" s="344"/>
      <c r="S24" s="265"/>
      <c r="T24" s="363"/>
      <c r="U24" s="363"/>
      <c r="V24" s="363"/>
      <c r="W24" s="363"/>
      <c r="X24" s="260"/>
      <c r="Y24" s="20"/>
    </row>
    <row r="25" spans="1:25" s="9" customFormat="1" ht="12" customHeight="1">
      <c r="A25" s="338" t="s">
        <v>115</v>
      </c>
      <c r="B25" s="347">
        <v>8</v>
      </c>
      <c r="C25" s="350">
        <v>6</v>
      </c>
      <c r="D25" s="342" t="s">
        <v>348</v>
      </c>
      <c r="E25" s="357" t="s">
        <v>386</v>
      </c>
      <c r="F25" s="359" t="s">
        <v>80</v>
      </c>
      <c r="G25" s="337"/>
      <c r="H25" s="337"/>
      <c r="I25" s="337"/>
      <c r="J25" s="337"/>
      <c r="K25" s="261"/>
      <c r="L25" s="354"/>
      <c r="M25" s="354"/>
      <c r="N25" s="354"/>
      <c r="O25" s="262"/>
      <c r="P25" s="363"/>
      <c r="Q25" s="363"/>
      <c r="R25" s="344"/>
      <c r="S25" s="265"/>
      <c r="T25" s="363"/>
      <c r="U25" s="363"/>
      <c r="V25" s="363"/>
      <c r="W25" s="363"/>
      <c r="X25" s="260"/>
      <c r="Y25" s="20"/>
    </row>
    <row r="26" spans="1:25" s="9" customFormat="1" ht="12" customHeight="1">
      <c r="A26" s="339"/>
      <c r="B26" s="348"/>
      <c r="C26" s="351"/>
      <c r="D26" s="343"/>
      <c r="E26" s="358"/>
      <c r="F26" s="360"/>
      <c r="G26" s="96">
        <v>2</v>
      </c>
      <c r="H26" s="390" t="s">
        <v>99</v>
      </c>
      <c r="I26" s="361"/>
      <c r="J26" s="361"/>
      <c r="K26" s="262"/>
      <c r="L26" s="345"/>
      <c r="M26" s="345"/>
      <c r="N26" s="345"/>
      <c r="O26" s="258"/>
      <c r="P26" s="363"/>
      <c r="Q26" s="363"/>
      <c r="R26" s="344"/>
      <c r="S26" s="341" t="s">
        <v>352</v>
      </c>
      <c r="T26" s="352"/>
      <c r="U26" s="352"/>
      <c r="V26" s="352"/>
      <c r="W26" s="352"/>
      <c r="X26" s="260"/>
      <c r="Y26" s="20"/>
    </row>
    <row r="27" spans="1:25" s="9" customFormat="1" ht="12" customHeight="1">
      <c r="A27" s="338" t="s">
        <v>76</v>
      </c>
      <c r="B27" s="347">
        <v>9</v>
      </c>
      <c r="C27" s="350">
        <v>3</v>
      </c>
      <c r="D27" s="342" t="s">
        <v>74</v>
      </c>
      <c r="E27" s="357" t="s">
        <v>261</v>
      </c>
      <c r="F27" s="357" t="s">
        <v>69</v>
      </c>
      <c r="G27" s="46"/>
      <c r="H27" s="354"/>
      <c r="I27" s="354"/>
      <c r="J27" s="354"/>
      <c r="K27" s="262"/>
      <c r="L27" s="345"/>
      <c r="M27" s="345"/>
      <c r="N27" s="345"/>
      <c r="O27" s="258"/>
      <c r="P27" s="363"/>
      <c r="Q27" s="363"/>
      <c r="R27" s="344"/>
      <c r="S27" s="332"/>
      <c r="T27" s="337"/>
      <c r="U27" s="337"/>
      <c r="V27" s="337"/>
      <c r="W27" s="337"/>
      <c r="X27" s="260"/>
      <c r="Y27" s="20"/>
    </row>
    <row r="28" spans="1:25" s="9" customFormat="1" ht="12" customHeight="1">
      <c r="A28" s="339"/>
      <c r="B28" s="348"/>
      <c r="C28" s="351"/>
      <c r="D28" s="343"/>
      <c r="E28" s="358"/>
      <c r="F28" s="349"/>
      <c r="G28" s="352" t="s">
        <v>74</v>
      </c>
      <c r="H28" s="352"/>
      <c r="I28" s="352"/>
      <c r="J28" s="352" t="s">
        <v>261</v>
      </c>
      <c r="K28" s="256"/>
      <c r="L28" s="345"/>
      <c r="M28" s="345"/>
      <c r="N28" s="345"/>
      <c r="O28" s="258"/>
      <c r="P28" s="363"/>
      <c r="Q28" s="363"/>
      <c r="R28" s="344"/>
      <c r="S28" s="112">
        <v>1</v>
      </c>
      <c r="T28" s="390" t="s">
        <v>353</v>
      </c>
      <c r="U28" s="361"/>
      <c r="V28" s="361"/>
      <c r="W28" s="362"/>
      <c r="X28" s="260"/>
      <c r="Y28" s="20"/>
    </row>
    <row r="29" spans="1:25" s="9" customFormat="1" ht="12" customHeight="1">
      <c r="A29" s="338" t="s">
        <v>71</v>
      </c>
      <c r="B29" s="347">
        <v>10</v>
      </c>
      <c r="C29" s="350">
        <v>20</v>
      </c>
      <c r="D29" s="342" t="s">
        <v>385</v>
      </c>
      <c r="E29" s="357" t="s">
        <v>252</v>
      </c>
      <c r="F29" s="359" t="s">
        <v>80</v>
      </c>
      <c r="G29" s="337"/>
      <c r="H29" s="337"/>
      <c r="I29" s="337"/>
      <c r="J29" s="337"/>
      <c r="K29" s="256"/>
      <c r="L29" s="345"/>
      <c r="M29" s="345"/>
      <c r="N29" s="345"/>
      <c r="O29" s="258"/>
      <c r="P29" s="363"/>
      <c r="Q29" s="363"/>
      <c r="R29" s="344"/>
      <c r="S29" s="261"/>
      <c r="T29" s="354"/>
      <c r="U29" s="354"/>
      <c r="V29" s="354"/>
      <c r="W29" s="346"/>
      <c r="X29" s="260"/>
      <c r="Y29" s="20"/>
    </row>
    <row r="30" spans="1:25" s="9" customFormat="1" ht="12" customHeight="1">
      <c r="A30" s="339"/>
      <c r="B30" s="348"/>
      <c r="C30" s="351"/>
      <c r="D30" s="343"/>
      <c r="E30" s="358"/>
      <c r="F30" s="360"/>
      <c r="G30" s="96">
        <v>1</v>
      </c>
      <c r="H30" s="390" t="s">
        <v>99</v>
      </c>
      <c r="I30" s="361"/>
      <c r="J30" s="362"/>
      <c r="K30" s="341" t="s">
        <v>74</v>
      </c>
      <c r="L30" s="352"/>
      <c r="M30" s="352"/>
      <c r="N30" s="352" t="s">
        <v>261</v>
      </c>
      <c r="O30" s="256"/>
      <c r="P30" s="363"/>
      <c r="Q30" s="363"/>
      <c r="R30" s="344"/>
      <c r="S30" s="261"/>
      <c r="T30" s="363"/>
      <c r="U30" s="363"/>
      <c r="V30" s="363"/>
      <c r="W30" s="344"/>
      <c r="X30" s="260"/>
      <c r="Y30" s="20"/>
    </row>
    <row r="31" spans="1:25" s="9" customFormat="1" ht="12" customHeight="1">
      <c r="A31" s="338" t="s">
        <v>71</v>
      </c>
      <c r="B31" s="347">
        <v>11</v>
      </c>
      <c r="C31" s="350">
        <v>15</v>
      </c>
      <c r="D31" s="342" t="s">
        <v>384</v>
      </c>
      <c r="E31" s="357" t="s">
        <v>139</v>
      </c>
      <c r="F31" s="357" t="s">
        <v>231</v>
      </c>
      <c r="G31" s="46"/>
      <c r="H31" s="354"/>
      <c r="I31" s="354"/>
      <c r="J31" s="346"/>
      <c r="K31" s="332"/>
      <c r="L31" s="337"/>
      <c r="M31" s="337"/>
      <c r="N31" s="337"/>
      <c r="O31" s="256"/>
      <c r="P31" s="363"/>
      <c r="Q31" s="363"/>
      <c r="R31" s="344"/>
      <c r="S31" s="261"/>
      <c r="T31" s="363"/>
      <c r="U31" s="363"/>
      <c r="V31" s="363"/>
      <c r="W31" s="344"/>
      <c r="X31" s="260"/>
      <c r="Y31" s="20"/>
    </row>
    <row r="32" spans="1:25" s="9" customFormat="1" ht="12" customHeight="1">
      <c r="A32" s="339"/>
      <c r="B32" s="348"/>
      <c r="C32" s="351"/>
      <c r="D32" s="343"/>
      <c r="E32" s="358"/>
      <c r="F32" s="349"/>
      <c r="G32" s="352" t="s">
        <v>384</v>
      </c>
      <c r="H32" s="352"/>
      <c r="I32" s="352"/>
      <c r="J32" s="352" t="s">
        <v>139</v>
      </c>
      <c r="K32" s="112">
        <v>1</v>
      </c>
      <c r="L32" s="390" t="s">
        <v>383</v>
      </c>
      <c r="M32" s="361"/>
      <c r="N32" s="362"/>
      <c r="O32" s="263"/>
      <c r="P32" s="363"/>
      <c r="Q32" s="363"/>
      <c r="R32" s="344"/>
      <c r="S32" s="261"/>
      <c r="T32" s="363"/>
      <c r="U32" s="363"/>
      <c r="V32" s="363"/>
      <c r="W32" s="344"/>
      <c r="X32" s="260"/>
      <c r="Y32" s="20"/>
    </row>
    <row r="33" spans="1:25" s="9" customFormat="1" ht="12" customHeight="1">
      <c r="A33" s="338" t="s">
        <v>96</v>
      </c>
      <c r="B33" s="347">
        <v>12</v>
      </c>
      <c r="C33" s="350">
        <v>21</v>
      </c>
      <c r="D33" s="342" t="s">
        <v>382</v>
      </c>
      <c r="E33" s="357" t="s">
        <v>131</v>
      </c>
      <c r="F33" s="359" t="s">
        <v>80</v>
      </c>
      <c r="G33" s="337"/>
      <c r="H33" s="337"/>
      <c r="I33" s="337"/>
      <c r="J33" s="337"/>
      <c r="K33" s="261"/>
      <c r="L33" s="354"/>
      <c r="M33" s="354"/>
      <c r="N33" s="346"/>
      <c r="O33" s="263"/>
      <c r="P33" s="363"/>
      <c r="Q33" s="363"/>
      <c r="R33" s="344"/>
      <c r="S33" s="261"/>
      <c r="T33" s="363"/>
      <c r="U33" s="363"/>
      <c r="V33" s="363"/>
      <c r="W33" s="344"/>
      <c r="X33" s="260"/>
      <c r="Y33" s="20"/>
    </row>
    <row r="34" spans="1:25" s="9" customFormat="1" ht="12" customHeight="1">
      <c r="A34" s="339"/>
      <c r="B34" s="348"/>
      <c r="C34" s="351"/>
      <c r="D34" s="343"/>
      <c r="E34" s="358"/>
      <c r="F34" s="360"/>
      <c r="G34" s="96">
        <v>1</v>
      </c>
      <c r="H34" s="390" t="s">
        <v>128</v>
      </c>
      <c r="I34" s="361"/>
      <c r="J34" s="361"/>
      <c r="K34" s="262"/>
      <c r="L34" s="345"/>
      <c r="M34" s="345"/>
      <c r="N34" s="340"/>
      <c r="O34" s="341" t="s">
        <v>74</v>
      </c>
      <c r="P34" s="352"/>
      <c r="Q34" s="352"/>
      <c r="R34" s="352" t="s">
        <v>261</v>
      </c>
      <c r="S34" s="261"/>
      <c r="T34" s="363"/>
      <c r="U34" s="363"/>
      <c r="V34" s="363"/>
      <c r="W34" s="344"/>
      <c r="X34" s="260"/>
      <c r="Y34" s="20"/>
    </row>
    <row r="35" spans="1:25" s="9" customFormat="1" ht="12" customHeight="1">
      <c r="A35" s="338" t="s">
        <v>103</v>
      </c>
      <c r="B35" s="347">
        <v>13</v>
      </c>
      <c r="C35" s="350">
        <v>27</v>
      </c>
      <c r="D35" s="342" t="s">
        <v>335</v>
      </c>
      <c r="E35" s="357" t="s">
        <v>139</v>
      </c>
      <c r="F35" s="357" t="s">
        <v>324</v>
      </c>
      <c r="G35" s="46"/>
      <c r="H35" s="354"/>
      <c r="I35" s="354"/>
      <c r="J35" s="354"/>
      <c r="K35" s="262"/>
      <c r="L35" s="345"/>
      <c r="M35" s="345"/>
      <c r="N35" s="340"/>
      <c r="O35" s="332"/>
      <c r="P35" s="337"/>
      <c r="Q35" s="337"/>
      <c r="R35" s="337"/>
      <c r="S35" s="261"/>
      <c r="T35" s="363"/>
      <c r="U35" s="363"/>
      <c r="V35" s="363"/>
      <c r="W35" s="344"/>
      <c r="X35" s="260"/>
      <c r="Y35" s="20"/>
    </row>
    <row r="36" spans="1:25" s="9" customFormat="1" ht="12" customHeight="1">
      <c r="A36" s="339"/>
      <c r="B36" s="348"/>
      <c r="C36" s="351"/>
      <c r="D36" s="343"/>
      <c r="E36" s="358"/>
      <c r="F36" s="349"/>
      <c r="G36" s="352" t="s">
        <v>335</v>
      </c>
      <c r="H36" s="352"/>
      <c r="I36" s="352"/>
      <c r="J36" s="352" t="s">
        <v>139</v>
      </c>
      <c r="K36" s="256"/>
      <c r="L36" s="345"/>
      <c r="M36" s="345"/>
      <c r="N36" s="340"/>
      <c r="O36" s="113">
        <v>1</v>
      </c>
      <c r="P36" s="390" t="s">
        <v>128</v>
      </c>
      <c r="Q36" s="361"/>
      <c r="R36" s="361"/>
      <c r="S36" s="262"/>
      <c r="T36" s="363"/>
      <c r="U36" s="363"/>
      <c r="V36" s="363"/>
      <c r="W36" s="344"/>
      <c r="X36" s="260"/>
      <c r="Y36" s="20"/>
    </row>
    <row r="37" spans="1:25" s="9" customFormat="1" ht="12" customHeight="1">
      <c r="A37" s="338" t="s">
        <v>71</v>
      </c>
      <c r="B37" s="347">
        <v>14</v>
      </c>
      <c r="C37" s="350">
        <v>14</v>
      </c>
      <c r="D37" s="342" t="s">
        <v>381</v>
      </c>
      <c r="E37" s="357" t="s">
        <v>380</v>
      </c>
      <c r="F37" s="359" t="s">
        <v>322</v>
      </c>
      <c r="G37" s="337"/>
      <c r="H37" s="337"/>
      <c r="I37" s="337"/>
      <c r="J37" s="337"/>
      <c r="K37" s="256"/>
      <c r="L37" s="345"/>
      <c r="M37" s="345"/>
      <c r="N37" s="340"/>
      <c r="O37" s="264"/>
      <c r="P37" s="354"/>
      <c r="Q37" s="354"/>
      <c r="R37" s="354"/>
      <c r="S37" s="262"/>
      <c r="T37" s="363"/>
      <c r="U37" s="363"/>
      <c r="V37" s="363"/>
      <c r="W37" s="344"/>
      <c r="X37" s="260"/>
      <c r="Y37" s="20"/>
    </row>
    <row r="38" spans="1:25" s="9" customFormat="1" ht="12" customHeight="1">
      <c r="A38" s="339"/>
      <c r="B38" s="348"/>
      <c r="C38" s="351"/>
      <c r="D38" s="343"/>
      <c r="E38" s="358"/>
      <c r="F38" s="360"/>
      <c r="G38" s="96">
        <v>1</v>
      </c>
      <c r="H38" s="390" t="s">
        <v>379</v>
      </c>
      <c r="I38" s="361"/>
      <c r="J38" s="362"/>
      <c r="K38" s="341" t="s">
        <v>346</v>
      </c>
      <c r="L38" s="352"/>
      <c r="M38" s="352"/>
      <c r="N38" s="352" t="s">
        <v>95</v>
      </c>
      <c r="O38" s="261"/>
      <c r="P38" s="345"/>
      <c r="Q38" s="345"/>
      <c r="R38" s="363"/>
      <c r="S38" s="256"/>
      <c r="T38" s="363"/>
      <c r="U38" s="363"/>
      <c r="V38" s="363"/>
      <c r="W38" s="344"/>
      <c r="X38" s="260"/>
      <c r="Y38" s="20"/>
    </row>
    <row r="39" spans="1:25" s="9" customFormat="1" ht="12" customHeight="1">
      <c r="A39" s="338" t="s">
        <v>71</v>
      </c>
      <c r="B39" s="347">
        <v>15</v>
      </c>
      <c r="C39" s="350">
        <v>18</v>
      </c>
      <c r="D39" s="342" t="s">
        <v>378</v>
      </c>
      <c r="E39" s="357" t="s">
        <v>165</v>
      </c>
      <c r="F39" s="357" t="s">
        <v>80</v>
      </c>
      <c r="G39" s="46"/>
      <c r="H39" s="354"/>
      <c r="I39" s="354"/>
      <c r="J39" s="346"/>
      <c r="K39" s="332"/>
      <c r="L39" s="337"/>
      <c r="M39" s="337"/>
      <c r="N39" s="337"/>
      <c r="O39" s="261"/>
      <c r="P39" s="363"/>
      <c r="Q39" s="363"/>
      <c r="R39" s="363"/>
      <c r="S39" s="256"/>
      <c r="T39" s="363"/>
      <c r="U39" s="363"/>
      <c r="V39" s="363"/>
      <c r="W39" s="344"/>
      <c r="X39" s="260"/>
      <c r="Y39" s="20"/>
    </row>
    <row r="40" spans="1:25" s="9" customFormat="1" ht="12" customHeight="1">
      <c r="A40" s="339"/>
      <c r="B40" s="348"/>
      <c r="C40" s="351"/>
      <c r="D40" s="343"/>
      <c r="E40" s="358"/>
      <c r="F40" s="349"/>
      <c r="G40" s="352" t="s">
        <v>346</v>
      </c>
      <c r="H40" s="352"/>
      <c r="I40" s="352"/>
      <c r="J40" s="352" t="s">
        <v>95</v>
      </c>
      <c r="K40" s="112">
        <v>2</v>
      </c>
      <c r="L40" s="390" t="s">
        <v>99</v>
      </c>
      <c r="M40" s="361"/>
      <c r="N40" s="361"/>
      <c r="O40" s="262"/>
      <c r="P40" s="363"/>
      <c r="Q40" s="363"/>
      <c r="R40" s="363"/>
      <c r="S40" s="256"/>
      <c r="T40" s="363"/>
      <c r="U40" s="363"/>
      <c r="V40" s="363"/>
      <c r="W40" s="344"/>
      <c r="X40" s="260"/>
      <c r="Y40" s="20"/>
    </row>
    <row r="41" spans="1:25" s="9" customFormat="1" ht="12" customHeight="1">
      <c r="A41" s="338" t="s">
        <v>157</v>
      </c>
      <c r="B41" s="347">
        <v>16</v>
      </c>
      <c r="C41" s="350">
        <v>8</v>
      </c>
      <c r="D41" s="342" t="s">
        <v>346</v>
      </c>
      <c r="E41" s="357" t="s">
        <v>95</v>
      </c>
      <c r="F41" s="359" t="s">
        <v>80</v>
      </c>
      <c r="G41" s="337"/>
      <c r="H41" s="337"/>
      <c r="I41" s="337"/>
      <c r="J41" s="337"/>
      <c r="K41" s="261"/>
      <c r="L41" s="354"/>
      <c r="M41" s="354"/>
      <c r="N41" s="354"/>
      <c r="O41" s="262"/>
      <c r="P41" s="363"/>
      <c r="Q41" s="363"/>
      <c r="R41" s="363"/>
      <c r="S41" s="256"/>
      <c r="T41" s="363"/>
      <c r="U41" s="363"/>
      <c r="V41" s="363"/>
      <c r="W41" s="344"/>
      <c r="X41" s="260"/>
      <c r="Y41" s="20"/>
    </row>
    <row r="42" spans="1:25" s="9" customFormat="1" ht="12" customHeight="1">
      <c r="A42" s="339"/>
      <c r="B42" s="348"/>
      <c r="C42" s="351"/>
      <c r="D42" s="343"/>
      <c r="E42" s="358"/>
      <c r="F42" s="360"/>
      <c r="G42" s="96">
        <v>2</v>
      </c>
      <c r="H42" s="390" t="s">
        <v>353</v>
      </c>
      <c r="I42" s="361"/>
      <c r="J42" s="361"/>
      <c r="K42" s="262"/>
      <c r="L42" s="345"/>
      <c r="M42" s="345"/>
      <c r="N42" s="345"/>
      <c r="O42" s="258"/>
      <c r="P42" s="363"/>
      <c r="Q42" s="363"/>
      <c r="R42" s="363"/>
      <c r="S42" s="256"/>
      <c r="T42" s="363"/>
      <c r="U42" s="363"/>
      <c r="V42" s="363"/>
      <c r="W42" s="344"/>
      <c r="X42" s="119"/>
      <c r="Y42" s="20"/>
    </row>
    <row r="43" spans="1:25" s="9" customFormat="1" ht="12" customHeight="1">
      <c r="A43" s="338" t="s">
        <v>88</v>
      </c>
      <c r="B43" s="347">
        <v>17</v>
      </c>
      <c r="C43" s="350">
        <v>5</v>
      </c>
      <c r="D43" s="342" t="s">
        <v>349</v>
      </c>
      <c r="E43" s="357" t="s">
        <v>139</v>
      </c>
      <c r="F43" s="357" t="s">
        <v>69</v>
      </c>
      <c r="G43" s="46"/>
      <c r="H43" s="354"/>
      <c r="I43" s="354"/>
      <c r="J43" s="354"/>
      <c r="K43" s="262"/>
      <c r="L43" s="345"/>
      <c r="M43" s="345"/>
      <c r="N43" s="345"/>
      <c r="O43" s="258"/>
      <c r="P43" s="363"/>
      <c r="Q43" s="363"/>
      <c r="R43" s="363"/>
      <c r="S43" s="256"/>
      <c r="T43" s="352" t="s">
        <v>352</v>
      </c>
      <c r="U43" s="352"/>
      <c r="V43" s="352"/>
      <c r="W43" s="327"/>
      <c r="X43" s="266"/>
      <c r="Y43" s="20"/>
    </row>
    <row r="44" spans="1:25" s="9" customFormat="1" ht="12" customHeight="1">
      <c r="A44" s="339"/>
      <c r="B44" s="348"/>
      <c r="C44" s="351"/>
      <c r="D44" s="343"/>
      <c r="E44" s="358"/>
      <c r="F44" s="349"/>
      <c r="G44" s="352" t="s">
        <v>349</v>
      </c>
      <c r="H44" s="352"/>
      <c r="I44" s="352"/>
      <c r="J44" s="352" t="s">
        <v>139</v>
      </c>
      <c r="K44" s="256"/>
      <c r="L44" s="345"/>
      <c r="M44" s="345"/>
      <c r="N44" s="345"/>
      <c r="O44" s="258"/>
      <c r="P44" s="363"/>
      <c r="Q44" s="363"/>
      <c r="R44" s="363"/>
      <c r="S44" s="256"/>
      <c r="T44" s="337"/>
      <c r="U44" s="337"/>
      <c r="V44" s="337"/>
      <c r="W44" s="328"/>
      <c r="X44" s="266"/>
      <c r="Y44" s="20"/>
    </row>
    <row r="45" spans="1:25" s="9" customFormat="1" ht="12" customHeight="1">
      <c r="A45" s="338" t="s">
        <v>103</v>
      </c>
      <c r="B45" s="347">
        <v>18</v>
      </c>
      <c r="C45" s="350">
        <v>28</v>
      </c>
      <c r="D45" s="342" t="s">
        <v>333</v>
      </c>
      <c r="E45" s="357" t="s">
        <v>343</v>
      </c>
      <c r="F45" s="359" t="s">
        <v>80</v>
      </c>
      <c r="G45" s="337"/>
      <c r="H45" s="337"/>
      <c r="I45" s="337"/>
      <c r="J45" s="337"/>
      <c r="K45" s="256"/>
      <c r="L45" s="345"/>
      <c r="M45" s="345"/>
      <c r="N45" s="345"/>
      <c r="O45" s="258"/>
      <c r="P45" s="363"/>
      <c r="Q45" s="363"/>
      <c r="R45" s="363"/>
      <c r="S45" s="256"/>
      <c r="T45" s="390" t="s">
        <v>377</v>
      </c>
      <c r="U45" s="361"/>
      <c r="V45" s="361"/>
      <c r="W45" s="114">
        <v>1</v>
      </c>
      <c r="X45" s="266"/>
      <c r="Y45" s="20"/>
    </row>
    <row r="46" spans="1:25" s="9" customFormat="1" ht="12" customHeight="1">
      <c r="A46" s="339"/>
      <c r="B46" s="348"/>
      <c r="C46" s="351"/>
      <c r="D46" s="343"/>
      <c r="E46" s="358"/>
      <c r="F46" s="360"/>
      <c r="G46" s="96">
        <v>1</v>
      </c>
      <c r="H46" s="390" t="s">
        <v>376</v>
      </c>
      <c r="I46" s="361"/>
      <c r="J46" s="362"/>
      <c r="K46" s="341" t="s">
        <v>349</v>
      </c>
      <c r="L46" s="352"/>
      <c r="M46" s="352"/>
      <c r="N46" s="352" t="s">
        <v>139</v>
      </c>
      <c r="O46" s="256"/>
      <c r="P46" s="363"/>
      <c r="Q46" s="363"/>
      <c r="R46" s="363"/>
      <c r="S46" s="256"/>
      <c r="T46" s="354"/>
      <c r="U46" s="354"/>
      <c r="V46" s="354"/>
      <c r="W46" s="346"/>
      <c r="X46" s="119"/>
      <c r="Y46" s="20"/>
    </row>
    <row r="47" spans="1:25" s="9" customFormat="1" ht="12" customHeight="1">
      <c r="A47" s="338" t="s">
        <v>96</v>
      </c>
      <c r="B47" s="347">
        <v>19</v>
      </c>
      <c r="C47" s="350">
        <v>26</v>
      </c>
      <c r="D47" s="342" t="s">
        <v>375</v>
      </c>
      <c r="E47" s="357" t="s">
        <v>95</v>
      </c>
      <c r="F47" s="357" t="s">
        <v>80</v>
      </c>
      <c r="G47" s="46"/>
      <c r="H47" s="354"/>
      <c r="I47" s="354"/>
      <c r="J47" s="346"/>
      <c r="K47" s="332"/>
      <c r="L47" s="337"/>
      <c r="M47" s="337"/>
      <c r="N47" s="337"/>
      <c r="O47" s="256"/>
      <c r="P47" s="363"/>
      <c r="Q47" s="363"/>
      <c r="R47" s="363"/>
      <c r="S47" s="256"/>
      <c r="T47" s="363"/>
      <c r="U47" s="363"/>
      <c r="V47" s="363"/>
      <c r="W47" s="344"/>
      <c r="X47" s="260"/>
      <c r="Y47" s="20"/>
    </row>
    <row r="48" spans="1:25" s="9" customFormat="1" ht="12" customHeight="1">
      <c r="A48" s="339"/>
      <c r="B48" s="348"/>
      <c r="C48" s="351"/>
      <c r="D48" s="343"/>
      <c r="E48" s="358"/>
      <c r="F48" s="349"/>
      <c r="G48" s="352" t="s">
        <v>375</v>
      </c>
      <c r="H48" s="352"/>
      <c r="I48" s="352"/>
      <c r="J48" s="352" t="s">
        <v>95</v>
      </c>
      <c r="K48" s="112">
        <v>1</v>
      </c>
      <c r="L48" s="390" t="s">
        <v>374</v>
      </c>
      <c r="M48" s="361"/>
      <c r="N48" s="362"/>
      <c r="O48" s="263"/>
      <c r="P48" s="363"/>
      <c r="Q48" s="363"/>
      <c r="R48" s="363"/>
      <c r="S48" s="256"/>
      <c r="T48" s="363"/>
      <c r="U48" s="363"/>
      <c r="V48" s="363"/>
      <c r="W48" s="344"/>
      <c r="X48" s="260"/>
      <c r="Y48" s="20"/>
    </row>
    <row r="49" spans="1:25" s="9" customFormat="1" ht="12" customHeight="1">
      <c r="A49" s="338" t="s">
        <v>103</v>
      </c>
      <c r="B49" s="347">
        <v>20</v>
      </c>
      <c r="C49" s="350">
        <v>24</v>
      </c>
      <c r="D49" s="342" t="s">
        <v>337</v>
      </c>
      <c r="E49" s="357" t="s">
        <v>261</v>
      </c>
      <c r="F49" s="359" t="s">
        <v>69</v>
      </c>
      <c r="G49" s="337"/>
      <c r="H49" s="337"/>
      <c r="I49" s="337"/>
      <c r="J49" s="337"/>
      <c r="K49" s="261"/>
      <c r="L49" s="354"/>
      <c r="M49" s="354"/>
      <c r="N49" s="346"/>
      <c r="O49" s="263"/>
      <c r="P49" s="363"/>
      <c r="Q49" s="363"/>
      <c r="R49" s="363"/>
      <c r="S49" s="256"/>
      <c r="T49" s="363"/>
      <c r="U49" s="363"/>
      <c r="V49" s="363"/>
      <c r="W49" s="344"/>
      <c r="X49" s="260"/>
      <c r="Y49" s="20"/>
    </row>
    <row r="50" spans="1:25" s="9" customFormat="1" ht="12" customHeight="1">
      <c r="A50" s="339"/>
      <c r="B50" s="348"/>
      <c r="C50" s="351"/>
      <c r="D50" s="343"/>
      <c r="E50" s="358"/>
      <c r="F50" s="360"/>
      <c r="G50" s="96">
        <v>1</v>
      </c>
      <c r="H50" s="390" t="s">
        <v>144</v>
      </c>
      <c r="I50" s="361"/>
      <c r="J50" s="361"/>
      <c r="K50" s="262"/>
      <c r="L50" s="345"/>
      <c r="M50" s="345"/>
      <c r="N50" s="340"/>
      <c r="O50" s="341" t="s">
        <v>350</v>
      </c>
      <c r="P50" s="352"/>
      <c r="Q50" s="352"/>
      <c r="R50" s="352" t="s">
        <v>367</v>
      </c>
      <c r="S50" s="256"/>
      <c r="T50" s="363"/>
      <c r="U50" s="363"/>
      <c r="V50" s="363"/>
      <c r="W50" s="344"/>
      <c r="X50" s="260"/>
      <c r="Y50" s="20"/>
    </row>
    <row r="51" spans="1:25" s="9" customFormat="1" ht="12" customHeight="1">
      <c r="A51" s="338" t="s">
        <v>96</v>
      </c>
      <c r="B51" s="347">
        <v>21</v>
      </c>
      <c r="C51" s="350">
        <v>30</v>
      </c>
      <c r="D51" s="342" t="s">
        <v>373</v>
      </c>
      <c r="E51" s="357" t="s">
        <v>372</v>
      </c>
      <c r="F51" s="357" t="s">
        <v>80</v>
      </c>
      <c r="G51" s="46"/>
      <c r="H51" s="354"/>
      <c r="I51" s="354"/>
      <c r="J51" s="354"/>
      <c r="K51" s="262"/>
      <c r="L51" s="345"/>
      <c r="M51" s="345"/>
      <c r="N51" s="340"/>
      <c r="O51" s="332"/>
      <c r="P51" s="337"/>
      <c r="Q51" s="337"/>
      <c r="R51" s="337"/>
      <c r="S51" s="256"/>
      <c r="T51" s="363"/>
      <c r="U51" s="363"/>
      <c r="V51" s="363"/>
      <c r="W51" s="344"/>
      <c r="X51" s="260"/>
      <c r="Y51" s="20"/>
    </row>
    <row r="52" spans="1:25" s="9" customFormat="1" ht="12" customHeight="1">
      <c r="A52" s="339"/>
      <c r="B52" s="348"/>
      <c r="C52" s="351"/>
      <c r="D52" s="343"/>
      <c r="E52" s="358"/>
      <c r="F52" s="349"/>
      <c r="G52" s="352" t="s">
        <v>371</v>
      </c>
      <c r="H52" s="352"/>
      <c r="I52" s="352"/>
      <c r="J52" s="352" t="s">
        <v>338</v>
      </c>
      <c r="K52" s="256"/>
      <c r="L52" s="345"/>
      <c r="M52" s="345"/>
      <c r="N52" s="340"/>
      <c r="O52" s="113">
        <v>2</v>
      </c>
      <c r="P52" s="390" t="s">
        <v>147</v>
      </c>
      <c r="Q52" s="361"/>
      <c r="R52" s="362"/>
      <c r="S52" s="263"/>
      <c r="T52" s="363"/>
      <c r="U52" s="363"/>
      <c r="V52" s="363"/>
      <c r="W52" s="344"/>
      <c r="X52" s="260"/>
      <c r="Y52" s="20"/>
    </row>
    <row r="53" spans="1:25" s="9" customFormat="1" ht="12" customHeight="1">
      <c r="A53" s="338" t="s">
        <v>71</v>
      </c>
      <c r="B53" s="347">
        <v>22</v>
      </c>
      <c r="C53" s="350">
        <v>9</v>
      </c>
      <c r="D53" s="342" t="s">
        <v>371</v>
      </c>
      <c r="E53" s="357" t="s">
        <v>338</v>
      </c>
      <c r="F53" s="359" t="s">
        <v>80</v>
      </c>
      <c r="G53" s="337"/>
      <c r="H53" s="337"/>
      <c r="I53" s="337"/>
      <c r="J53" s="337"/>
      <c r="K53" s="256"/>
      <c r="L53" s="345"/>
      <c r="M53" s="345"/>
      <c r="N53" s="340"/>
      <c r="O53" s="264"/>
      <c r="P53" s="354"/>
      <c r="Q53" s="354"/>
      <c r="R53" s="346"/>
      <c r="S53" s="263"/>
      <c r="T53" s="363"/>
      <c r="U53" s="363"/>
      <c r="V53" s="363"/>
      <c r="W53" s="344"/>
      <c r="X53" s="260"/>
      <c r="Y53" s="20"/>
    </row>
    <row r="54" spans="1:25" s="9" customFormat="1" ht="12" customHeight="1">
      <c r="A54" s="339"/>
      <c r="B54" s="348"/>
      <c r="C54" s="351"/>
      <c r="D54" s="343"/>
      <c r="E54" s="358"/>
      <c r="F54" s="360"/>
      <c r="G54" s="96">
        <v>2</v>
      </c>
      <c r="H54" s="390" t="s">
        <v>370</v>
      </c>
      <c r="I54" s="361"/>
      <c r="J54" s="362"/>
      <c r="K54" s="341" t="s">
        <v>350</v>
      </c>
      <c r="L54" s="352"/>
      <c r="M54" s="352"/>
      <c r="N54" s="352" t="s">
        <v>367</v>
      </c>
      <c r="O54" s="261"/>
      <c r="P54" s="345"/>
      <c r="Q54" s="345"/>
      <c r="R54" s="344"/>
      <c r="S54" s="261"/>
      <c r="T54" s="363"/>
      <c r="U54" s="363"/>
      <c r="V54" s="363"/>
      <c r="W54" s="344"/>
      <c r="X54" s="260"/>
      <c r="Y54" s="20"/>
    </row>
    <row r="55" spans="1:25" s="9" customFormat="1" ht="12" customHeight="1">
      <c r="A55" s="338" t="s">
        <v>71</v>
      </c>
      <c r="B55" s="347">
        <v>23</v>
      </c>
      <c r="C55" s="350">
        <v>11</v>
      </c>
      <c r="D55" s="342" t="s">
        <v>369</v>
      </c>
      <c r="E55" s="357" t="s">
        <v>368</v>
      </c>
      <c r="F55" s="357" t="s">
        <v>80</v>
      </c>
      <c r="G55" s="46"/>
      <c r="H55" s="354"/>
      <c r="I55" s="354"/>
      <c r="J55" s="346"/>
      <c r="K55" s="332"/>
      <c r="L55" s="337"/>
      <c r="M55" s="337"/>
      <c r="N55" s="337"/>
      <c r="O55" s="261"/>
      <c r="P55" s="363"/>
      <c r="Q55" s="363"/>
      <c r="R55" s="344"/>
      <c r="S55" s="261"/>
      <c r="T55" s="363"/>
      <c r="U55" s="363"/>
      <c r="V55" s="363"/>
      <c r="W55" s="344"/>
      <c r="X55" s="260"/>
      <c r="Y55" s="20"/>
    </row>
    <row r="56" spans="1:25" s="9" customFormat="1" ht="12" customHeight="1">
      <c r="A56" s="339"/>
      <c r="B56" s="348"/>
      <c r="C56" s="351"/>
      <c r="D56" s="343"/>
      <c r="E56" s="358"/>
      <c r="F56" s="349"/>
      <c r="G56" s="352" t="s">
        <v>350</v>
      </c>
      <c r="H56" s="352"/>
      <c r="I56" s="352"/>
      <c r="J56" s="352" t="s">
        <v>367</v>
      </c>
      <c r="K56" s="112">
        <v>2</v>
      </c>
      <c r="L56" s="390" t="s">
        <v>119</v>
      </c>
      <c r="M56" s="361"/>
      <c r="N56" s="361"/>
      <c r="O56" s="262"/>
      <c r="P56" s="363"/>
      <c r="Q56" s="363"/>
      <c r="R56" s="344"/>
      <c r="S56" s="261"/>
      <c r="T56" s="363"/>
      <c r="U56" s="363"/>
      <c r="V56" s="363"/>
      <c r="W56" s="344"/>
      <c r="X56" s="260"/>
      <c r="Y56" s="20"/>
    </row>
    <row r="57" spans="1:25" s="9" customFormat="1" ht="12" customHeight="1">
      <c r="A57" s="338" t="s">
        <v>81</v>
      </c>
      <c r="B57" s="347">
        <v>24</v>
      </c>
      <c r="C57" s="350">
        <v>4</v>
      </c>
      <c r="D57" s="342" t="s">
        <v>350</v>
      </c>
      <c r="E57" s="357" t="s">
        <v>367</v>
      </c>
      <c r="F57" s="359" t="s">
        <v>80</v>
      </c>
      <c r="G57" s="337"/>
      <c r="H57" s="337"/>
      <c r="I57" s="337"/>
      <c r="J57" s="337"/>
      <c r="K57" s="261"/>
      <c r="L57" s="354"/>
      <c r="M57" s="354"/>
      <c r="N57" s="354"/>
      <c r="O57" s="262"/>
      <c r="P57" s="363"/>
      <c r="Q57" s="363"/>
      <c r="R57" s="344"/>
      <c r="S57" s="261"/>
      <c r="T57" s="363"/>
      <c r="U57" s="363"/>
      <c r="V57" s="363"/>
      <c r="W57" s="344"/>
      <c r="X57" s="260"/>
      <c r="Y57" s="20"/>
    </row>
    <row r="58" spans="1:25" s="9" customFormat="1" ht="12" customHeight="1">
      <c r="A58" s="339"/>
      <c r="B58" s="348"/>
      <c r="C58" s="351"/>
      <c r="D58" s="343"/>
      <c r="E58" s="358"/>
      <c r="F58" s="360"/>
      <c r="G58" s="96">
        <v>2</v>
      </c>
      <c r="H58" s="390" t="s">
        <v>99</v>
      </c>
      <c r="I58" s="361"/>
      <c r="J58" s="361"/>
      <c r="K58" s="262"/>
      <c r="L58" s="345"/>
      <c r="M58" s="345"/>
      <c r="N58" s="345"/>
      <c r="O58" s="258"/>
      <c r="P58" s="363"/>
      <c r="Q58" s="363"/>
      <c r="R58" s="344"/>
      <c r="S58" s="341" t="s">
        <v>350</v>
      </c>
      <c r="T58" s="352"/>
      <c r="U58" s="352"/>
      <c r="V58" s="352"/>
      <c r="W58" s="327"/>
      <c r="X58" s="260"/>
      <c r="Y58" s="20"/>
    </row>
    <row r="59" spans="1:25" s="9" customFormat="1" ht="12" customHeight="1">
      <c r="A59" s="338" t="s">
        <v>136</v>
      </c>
      <c r="B59" s="347">
        <v>25</v>
      </c>
      <c r="C59" s="350">
        <v>7</v>
      </c>
      <c r="D59" s="342" t="s">
        <v>347</v>
      </c>
      <c r="E59" s="357" t="s">
        <v>165</v>
      </c>
      <c r="F59" s="357" t="s">
        <v>299</v>
      </c>
      <c r="G59" s="46"/>
      <c r="H59" s="354"/>
      <c r="I59" s="354"/>
      <c r="J59" s="354"/>
      <c r="K59" s="262"/>
      <c r="L59" s="345"/>
      <c r="M59" s="345"/>
      <c r="N59" s="345"/>
      <c r="O59" s="258"/>
      <c r="P59" s="363"/>
      <c r="Q59" s="363"/>
      <c r="R59" s="344"/>
      <c r="S59" s="332"/>
      <c r="T59" s="337"/>
      <c r="U59" s="337"/>
      <c r="V59" s="337"/>
      <c r="W59" s="328"/>
      <c r="X59" s="260"/>
      <c r="Y59" s="20"/>
    </row>
    <row r="60" spans="1:25" s="9" customFormat="1" ht="12" customHeight="1">
      <c r="A60" s="339"/>
      <c r="B60" s="348"/>
      <c r="C60" s="351"/>
      <c r="D60" s="343"/>
      <c r="E60" s="358"/>
      <c r="F60" s="349"/>
      <c r="G60" s="352" t="s">
        <v>347</v>
      </c>
      <c r="H60" s="352"/>
      <c r="I60" s="352"/>
      <c r="J60" s="352" t="s">
        <v>165</v>
      </c>
      <c r="K60" s="256"/>
      <c r="L60" s="345"/>
      <c r="M60" s="345"/>
      <c r="N60" s="345"/>
      <c r="O60" s="258"/>
      <c r="P60" s="363"/>
      <c r="Q60" s="363"/>
      <c r="R60" s="344"/>
      <c r="S60" s="112">
        <v>1</v>
      </c>
      <c r="T60" s="390" t="s">
        <v>256</v>
      </c>
      <c r="U60" s="361"/>
      <c r="V60" s="361"/>
      <c r="W60" s="361"/>
      <c r="X60" s="119"/>
      <c r="Y60" s="20"/>
    </row>
    <row r="61" spans="1:25" s="9" customFormat="1" ht="12" customHeight="1">
      <c r="A61" s="338" t="s">
        <v>71</v>
      </c>
      <c r="B61" s="347">
        <v>26</v>
      </c>
      <c r="C61" s="350">
        <v>17</v>
      </c>
      <c r="D61" s="342" t="s">
        <v>366</v>
      </c>
      <c r="E61" s="357" t="s">
        <v>365</v>
      </c>
      <c r="F61" s="359" t="s">
        <v>80</v>
      </c>
      <c r="G61" s="337"/>
      <c r="H61" s="337"/>
      <c r="I61" s="337"/>
      <c r="J61" s="337"/>
      <c r="K61" s="256"/>
      <c r="L61" s="345"/>
      <c r="M61" s="345"/>
      <c r="N61" s="345"/>
      <c r="O61" s="258"/>
      <c r="P61" s="363"/>
      <c r="Q61" s="363"/>
      <c r="R61" s="344"/>
      <c r="S61" s="261"/>
      <c r="T61" s="354"/>
      <c r="U61" s="354"/>
      <c r="V61" s="354"/>
      <c r="W61" s="354"/>
      <c r="X61" s="119"/>
      <c r="Y61" s="20"/>
    </row>
    <row r="62" spans="1:25" s="9" customFormat="1" ht="12" customHeight="1">
      <c r="A62" s="339"/>
      <c r="B62" s="348"/>
      <c r="C62" s="351"/>
      <c r="D62" s="343"/>
      <c r="E62" s="358"/>
      <c r="F62" s="360"/>
      <c r="G62" s="96">
        <v>1</v>
      </c>
      <c r="H62" s="390" t="s">
        <v>364</v>
      </c>
      <c r="I62" s="361"/>
      <c r="J62" s="362"/>
      <c r="K62" s="341" t="s">
        <v>347</v>
      </c>
      <c r="L62" s="352"/>
      <c r="M62" s="352"/>
      <c r="N62" s="352" t="s">
        <v>165</v>
      </c>
      <c r="O62" s="256"/>
      <c r="P62" s="363"/>
      <c r="Q62" s="363"/>
      <c r="R62" s="344"/>
      <c r="S62" s="261"/>
      <c r="T62" s="363"/>
      <c r="U62" s="363"/>
      <c r="V62" s="363"/>
      <c r="W62" s="363"/>
      <c r="X62" s="119"/>
      <c r="Y62" s="20"/>
    </row>
    <row r="63" spans="1:25" s="9" customFormat="1" ht="12" customHeight="1">
      <c r="A63" s="338" t="s">
        <v>71</v>
      </c>
      <c r="B63" s="347">
        <v>27</v>
      </c>
      <c r="C63" s="350">
        <v>22</v>
      </c>
      <c r="D63" s="342" t="s">
        <v>363</v>
      </c>
      <c r="E63" s="357" t="s">
        <v>362</v>
      </c>
      <c r="F63" s="357" t="s">
        <v>80</v>
      </c>
      <c r="G63" s="46"/>
      <c r="H63" s="354"/>
      <c r="I63" s="354"/>
      <c r="J63" s="346"/>
      <c r="K63" s="332"/>
      <c r="L63" s="337"/>
      <c r="M63" s="337"/>
      <c r="N63" s="337"/>
      <c r="O63" s="256"/>
      <c r="P63" s="363"/>
      <c r="Q63" s="363"/>
      <c r="R63" s="344"/>
      <c r="S63" s="261"/>
      <c r="T63" s="363"/>
      <c r="U63" s="363"/>
      <c r="V63" s="363"/>
      <c r="W63" s="363"/>
      <c r="X63" s="119"/>
      <c r="Y63" s="20"/>
    </row>
    <row r="64" spans="1:25" s="9" customFormat="1" ht="12" customHeight="1">
      <c r="A64" s="339"/>
      <c r="B64" s="348"/>
      <c r="C64" s="351"/>
      <c r="D64" s="343"/>
      <c r="E64" s="358"/>
      <c r="F64" s="349"/>
      <c r="G64" s="352" t="s">
        <v>363</v>
      </c>
      <c r="H64" s="352"/>
      <c r="I64" s="352"/>
      <c r="J64" s="352" t="s">
        <v>362</v>
      </c>
      <c r="K64" s="112">
        <v>1</v>
      </c>
      <c r="L64" s="390" t="s">
        <v>128</v>
      </c>
      <c r="M64" s="361"/>
      <c r="N64" s="362"/>
      <c r="O64" s="263"/>
      <c r="P64" s="363"/>
      <c r="Q64" s="363"/>
      <c r="R64" s="344"/>
      <c r="S64" s="261"/>
      <c r="T64" s="363"/>
      <c r="U64" s="363"/>
      <c r="V64" s="363"/>
      <c r="W64" s="363"/>
      <c r="X64" s="119"/>
      <c r="Y64" s="20"/>
    </row>
    <row r="65" spans="1:25" s="9" customFormat="1" ht="12" customHeight="1">
      <c r="A65" s="338" t="s">
        <v>71</v>
      </c>
      <c r="B65" s="347">
        <v>28</v>
      </c>
      <c r="C65" s="350">
        <v>19</v>
      </c>
      <c r="D65" s="342" t="s">
        <v>361</v>
      </c>
      <c r="E65" s="357" t="s">
        <v>360</v>
      </c>
      <c r="F65" s="359" t="s">
        <v>80</v>
      </c>
      <c r="G65" s="337"/>
      <c r="H65" s="337"/>
      <c r="I65" s="337"/>
      <c r="J65" s="337"/>
      <c r="K65" s="261"/>
      <c r="L65" s="354"/>
      <c r="M65" s="354"/>
      <c r="N65" s="346"/>
      <c r="O65" s="263"/>
      <c r="P65" s="363"/>
      <c r="Q65" s="363"/>
      <c r="R65" s="344"/>
      <c r="S65" s="261"/>
      <c r="T65" s="363"/>
      <c r="U65" s="363"/>
      <c r="V65" s="363"/>
      <c r="W65" s="363"/>
      <c r="X65" s="119"/>
      <c r="Y65" s="20"/>
    </row>
    <row r="66" spans="1:25" s="9" customFormat="1" ht="12" customHeight="1">
      <c r="A66" s="339"/>
      <c r="B66" s="348"/>
      <c r="C66" s="351"/>
      <c r="D66" s="343"/>
      <c r="E66" s="358"/>
      <c r="F66" s="360"/>
      <c r="G66" s="96">
        <v>1</v>
      </c>
      <c r="H66" s="390" t="s">
        <v>359</v>
      </c>
      <c r="I66" s="361"/>
      <c r="J66" s="361"/>
      <c r="K66" s="262"/>
      <c r="L66" s="345"/>
      <c r="M66" s="345"/>
      <c r="N66" s="340"/>
      <c r="O66" s="341" t="s">
        <v>351</v>
      </c>
      <c r="P66" s="352"/>
      <c r="Q66" s="352"/>
      <c r="R66" s="352" t="s">
        <v>118</v>
      </c>
      <c r="S66" s="261"/>
      <c r="T66" s="363"/>
      <c r="U66" s="363"/>
      <c r="V66" s="363"/>
      <c r="W66" s="363"/>
      <c r="X66" s="119"/>
      <c r="Y66" s="20"/>
    </row>
    <row r="67" spans="1:25" s="9" customFormat="1" ht="12" customHeight="1">
      <c r="A67" s="338" t="s">
        <v>71</v>
      </c>
      <c r="B67" s="347">
        <v>29</v>
      </c>
      <c r="C67" s="350">
        <v>10</v>
      </c>
      <c r="D67" s="342" t="s">
        <v>358</v>
      </c>
      <c r="E67" s="357" t="s">
        <v>101</v>
      </c>
      <c r="F67" s="357" t="s">
        <v>80</v>
      </c>
      <c r="G67" s="46"/>
      <c r="H67" s="354"/>
      <c r="I67" s="354"/>
      <c r="J67" s="354"/>
      <c r="K67" s="262"/>
      <c r="L67" s="345"/>
      <c r="M67" s="345"/>
      <c r="N67" s="340"/>
      <c r="O67" s="332"/>
      <c r="P67" s="337"/>
      <c r="Q67" s="337"/>
      <c r="R67" s="337"/>
      <c r="S67" s="261"/>
      <c r="T67" s="363"/>
      <c r="U67" s="363"/>
      <c r="V67" s="363"/>
      <c r="W67" s="363"/>
      <c r="X67" s="119"/>
      <c r="Y67" s="20"/>
    </row>
    <row r="68" spans="1:25" s="9" customFormat="1" ht="12" customHeight="1">
      <c r="A68" s="339"/>
      <c r="B68" s="348"/>
      <c r="C68" s="351"/>
      <c r="D68" s="343"/>
      <c r="E68" s="358"/>
      <c r="F68" s="349"/>
      <c r="G68" s="352" t="s">
        <v>358</v>
      </c>
      <c r="H68" s="352"/>
      <c r="I68" s="352"/>
      <c r="J68" s="352" t="s">
        <v>101</v>
      </c>
      <c r="K68" s="256"/>
      <c r="L68" s="345"/>
      <c r="M68" s="345"/>
      <c r="N68" s="340"/>
      <c r="O68" s="113">
        <v>2</v>
      </c>
      <c r="P68" s="390" t="s">
        <v>357</v>
      </c>
      <c r="Q68" s="361"/>
      <c r="R68" s="361"/>
      <c r="S68" s="262"/>
      <c r="T68" s="363"/>
      <c r="U68" s="363"/>
      <c r="V68" s="363"/>
      <c r="W68" s="333"/>
      <c r="X68" s="260"/>
      <c r="Y68" s="20"/>
    </row>
    <row r="69" spans="1:25" s="9" customFormat="1" ht="12" customHeight="1">
      <c r="A69" s="338" t="s">
        <v>96</v>
      </c>
      <c r="B69" s="347">
        <v>30</v>
      </c>
      <c r="C69" s="350">
        <v>29</v>
      </c>
      <c r="D69" s="342" t="s">
        <v>356</v>
      </c>
      <c r="E69" s="357" t="s">
        <v>355</v>
      </c>
      <c r="F69" s="359" t="s">
        <v>80</v>
      </c>
      <c r="G69" s="337"/>
      <c r="H69" s="337"/>
      <c r="I69" s="337"/>
      <c r="J69" s="337"/>
      <c r="K69" s="256"/>
      <c r="L69" s="345"/>
      <c r="M69" s="345"/>
      <c r="N69" s="340"/>
      <c r="O69" s="264"/>
      <c r="P69" s="354"/>
      <c r="Q69" s="354"/>
      <c r="R69" s="354"/>
      <c r="S69" s="262"/>
      <c r="T69" s="363"/>
      <c r="U69" s="363"/>
      <c r="V69" s="363"/>
      <c r="W69" s="333"/>
      <c r="X69" s="260"/>
      <c r="Y69" s="20"/>
    </row>
    <row r="70" spans="1:25" s="9" customFormat="1" ht="12" customHeight="1">
      <c r="A70" s="339"/>
      <c r="B70" s="348"/>
      <c r="C70" s="351"/>
      <c r="D70" s="343"/>
      <c r="E70" s="358"/>
      <c r="F70" s="360"/>
      <c r="G70" s="96">
        <v>1</v>
      </c>
      <c r="H70" s="390" t="s">
        <v>102</v>
      </c>
      <c r="I70" s="361"/>
      <c r="J70" s="362"/>
      <c r="K70" s="341" t="s">
        <v>351</v>
      </c>
      <c r="L70" s="352"/>
      <c r="M70" s="352"/>
      <c r="N70" s="352" t="s">
        <v>118</v>
      </c>
      <c r="O70" s="261"/>
      <c r="P70" s="345"/>
      <c r="Q70" s="345"/>
      <c r="R70" s="363"/>
      <c r="S70" s="256"/>
      <c r="T70" s="363"/>
      <c r="U70" s="363"/>
      <c r="V70" s="363"/>
      <c r="W70" s="333"/>
      <c r="X70" s="260"/>
      <c r="Y70" s="20"/>
    </row>
    <row r="71" spans="1:25" s="9" customFormat="1" ht="12" customHeight="1">
      <c r="A71" s="338" t="s">
        <v>96</v>
      </c>
      <c r="B71" s="347">
        <v>31</v>
      </c>
      <c r="C71" s="350">
        <v>25</v>
      </c>
      <c r="D71" s="342" t="s">
        <v>354</v>
      </c>
      <c r="E71" s="357" t="s">
        <v>68</v>
      </c>
      <c r="F71" s="357" t="s">
        <v>80</v>
      </c>
      <c r="G71" s="46"/>
      <c r="H71" s="354"/>
      <c r="I71" s="354"/>
      <c r="J71" s="346"/>
      <c r="K71" s="332"/>
      <c r="L71" s="337"/>
      <c r="M71" s="337"/>
      <c r="N71" s="337"/>
      <c r="O71" s="261"/>
      <c r="P71" s="363"/>
      <c r="Q71" s="363"/>
      <c r="R71" s="363"/>
      <c r="S71" s="256"/>
      <c r="T71" s="363"/>
      <c r="U71" s="363"/>
      <c r="V71" s="363"/>
      <c r="W71" s="333"/>
      <c r="X71" s="260"/>
      <c r="Y71" s="20"/>
    </row>
    <row r="72" spans="1:25" s="9" customFormat="1" ht="12" customHeight="1">
      <c r="A72" s="339"/>
      <c r="B72" s="348"/>
      <c r="C72" s="351"/>
      <c r="D72" s="343"/>
      <c r="E72" s="358"/>
      <c r="F72" s="349"/>
      <c r="G72" s="352" t="s">
        <v>351</v>
      </c>
      <c r="H72" s="352"/>
      <c r="I72" s="352"/>
      <c r="J72" s="352" t="s">
        <v>118</v>
      </c>
      <c r="K72" s="112">
        <v>2</v>
      </c>
      <c r="L72" s="390" t="s">
        <v>102</v>
      </c>
      <c r="M72" s="361"/>
      <c r="N72" s="361"/>
      <c r="O72" s="262"/>
      <c r="P72" s="363"/>
      <c r="Q72" s="363"/>
      <c r="R72" s="363"/>
      <c r="S72" s="256"/>
      <c r="T72" s="363"/>
      <c r="U72" s="363"/>
      <c r="V72" s="363"/>
      <c r="W72" s="333"/>
      <c r="X72" s="260"/>
      <c r="Y72" s="20"/>
    </row>
    <row r="73" spans="1:25" s="9" customFormat="1" ht="12" customHeight="1">
      <c r="A73" s="338" t="s">
        <v>72</v>
      </c>
      <c r="B73" s="347">
        <v>32</v>
      </c>
      <c r="C73" s="350">
        <v>2</v>
      </c>
      <c r="D73" s="342" t="s">
        <v>351</v>
      </c>
      <c r="E73" s="357" t="s">
        <v>118</v>
      </c>
      <c r="F73" s="359" t="s">
        <v>69</v>
      </c>
      <c r="G73" s="337"/>
      <c r="H73" s="337"/>
      <c r="I73" s="337"/>
      <c r="J73" s="337"/>
      <c r="K73" s="261"/>
      <c r="L73" s="354"/>
      <c r="M73" s="354"/>
      <c r="N73" s="354"/>
      <c r="O73" s="262"/>
      <c r="P73" s="363"/>
      <c r="Q73" s="363"/>
      <c r="R73" s="363"/>
      <c r="S73" s="256"/>
      <c r="T73" s="363"/>
      <c r="U73" s="363"/>
      <c r="V73" s="363"/>
      <c r="W73" s="363"/>
      <c r="X73" s="260"/>
      <c r="Y73" s="20"/>
    </row>
    <row r="74" spans="1:25" s="9" customFormat="1" ht="12" customHeight="1">
      <c r="A74" s="339"/>
      <c r="B74" s="348"/>
      <c r="C74" s="351"/>
      <c r="D74" s="343"/>
      <c r="E74" s="358"/>
      <c r="F74" s="360"/>
      <c r="G74" s="96">
        <v>2</v>
      </c>
      <c r="H74" s="390" t="s">
        <v>353</v>
      </c>
      <c r="I74" s="361"/>
      <c r="J74" s="361"/>
      <c r="K74" s="262"/>
      <c r="L74" s="345"/>
      <c r="M74" s="345"/>
      <c r="N74" s="345"/>
      <c r="O74" s="258"/>
      <c r="P74" s="115"/>
      <c r="Q74" s="115"/>
      <c r="R74" s="116"/>
      <c r="S74" s="117"/>
      <c r="T74" s="116"/>
      <c r="U74" s="116"/>
      <c r="V74" s="116"/>
      <c r="W74" s="115"/>
      <c r="X74" s="260"/>
      <c r="Y74" s="20"/>
    </row>
    <row r="75" spans="1:25" s="9" customFormat="1" ht="12" customHeight="1">
      <c r="A75" s="118"/>
      <c r="B75" s="119"/>
      <c r="C75" s="105"/>
      <c r="D75" s="120"/>
      <c r="E75" s="121"/>
      <c r="F75" s="46"/>
      <c r="G75" s="46"/>
      <c r="H75" s="354"/>
      <c r="I75" s="354"/>
      <c r="J75" s="267"/>
      <c r="K75" s="262"/>
      <c r="L75" s="257"/>
      <c r="M75" s="257"/>
      <c r="N75" s="406" t="s">
        <v>18</v>
      </c>
      <c r="O75" s="428" t="s">
        <v>18</v>
      </c>
      <c r="P75" s="424" t="s">
        <v>19</v>
      </c>
      <c r="Q75" s="424"/>
      <c r="R75" s="424"/>
      <c r="S75" s="424"/>
      <c r="T75" s="425"/>
      <c r="U75" s="400" t="s">
        <v>49</v>
      </c>
      <c r="V75" s="401"/>
      <c r="W75" s="402"/>
      <c r="X75" s="260"/>
      <c r="Y75" s="20"/>
    </row>
    <row r="76" spans="1:25" ht="12" customHeight="1">
      <c r="A76" s="11"/>
      <c r="B76" s="11"/>
      <c r="C76" s="106"/>
      <c r="D76" s="355" t="s">
        <v>74</v>
      </c>
      <c r="E76" s="355"/>
      <c r="F76" s="355"/>
      <c r="G76" s="325"/>
      <c r="H76" s="411"/>
      <c r="I76" s="411"/>
      <c r="J76" s="411"/>
      <c r="K76" s="324"/>
      <c r="L76" s="317"/>
      <c r="M76" s="122"/>
      <c r="N76" s="406"/>
      <c r="O76" s="428"/>
      <c r="P76" s="426"/>
      <c r="Q76" s="426"/>
      <c r="R76" s="426"/>
      <c r="S76" s="426"/>
      <c r="T76" s="427"/>
      <c r="U76" s="403"/>
      <c r="V76" s="404"/>
      <c r="W76" s="405"/>
      <c r="X76" s="11"/>
      <c r="Y76" s="11"/>
    </row>
    <row r="77" spans="1:25" ht="12" customHeight="1">
      <c r="A77" s="11"/>
      <c r="B77" s="123"/>
      <c r="C77" s="107"/>
      <c r="D77" s="356"/>
      <c r="E77" s="356"/>
      <c r="F77" s="356"/>
      <c r="G77" s="366" t="s">
        <v>351</v>
      </c>
      <c r="H77" s="366"/>
      <c r="I77" s="366"/>
      <c r="J77" s="366"/>
      <c r="K77" s="323"/>
      <c r="L77" s="322"/>
      <c r="M77" s="124"/>
      <c r="N77" s="125">
        <v>1</v>
      </c>
      <c r="O77" s="126">
        <v>1</v>
      </c>
      <c r="P77" s="398" t="s">
        <v>352</v>
      </c>
      <c r="Q77" s="398"/>
      <c r="R77" s="398"/>
      <c r="S77" s="398"/>
      <c r="T77" s="399"/>
      <c r="U77" s="395">
        <v>307</v>
      </c>
      <c r="V77" s="396"/>
      <c r="W77" s="397"/>
      <c r="X77" s="11"/>
      <c r="Y77" s="11"/>
    </row>
    <row r="78" spans="1:25" ht="12" customHeight="1">
      <c r="A78" s="11"/>
      <c r="B78" s="127"/>
      <c r="C78" s="108"/>
      <c r="D78" s="407" t="s">
        <v>351</v>
      </c>
      <c r="E78" s="407"/>
      <c r="F78" s="408"/>
      <c r="G78" s="353"/>
      <c r="H78" s="353"/>
      <c r="I78" s="353"/>
      <c r="J78" s="353"/>
      <c r="K78" s="321"/>
      <c r="L78" s="410" t="s">
        <v>37</v>
      </c>
      <c r="M78" s="128"/>
      <c r="N78" s="125">
        <v>2</v>
      </c>
      <c r="O78" s="126">
        <v>2</v>
      </c>
      <c r="P78" s="398" t="s">
        <v>351</v>
      </c>
      <c r="Q78" s="398"/>
      <c r="R78" s="398"/>
      <c r="S78" s="398"/>
      <c r="T78" s="399"/>
      <c r="U78" s="395">
        <v>151</v>
      </c>
      <c r="V78" s="396"/>
      <c r="W78" s="397"/>
      <c r="X78" s="11"/>
      <c r="Y78" s="11"/>
    </row>
    <row r="79" spans="1:25" ht="12" customHeight="1">
      <c r="A79" s="11"/>
      <c r="B79" s="123"/>
      <c r="C79" s="107"/>
      <c r="D79" s="356"/>
      <c r="E79" s="356"/>
      <c r="F79" s="409"/>
      <c r="G79" s="96"/>
      <c r="H79" s="412" t="s">
        <v>123</v>
      </c>
      <c r="I79" s="412"/>
      <c r="J79" s="412"/>
      <c r="K79" s="318"/>
      <c r="L79" s="410"/>
      <c r="M79" s="128"/>
      <c r="N79" s="125">
        <v>3</v>
      </c>
      <c r="O79" s="126">
        <v>3</v>
      </c>
      <c r="P79" s="398" t="s">
        <v>74</v>
      </c>
      <c r="Q79" s="398"/>
      <c r="R79" s="398"/>
      <c r="S79" s="398"/>
      <c r="T79" s="399"/>
      <c r="U79" s="395">
        <v>150</v>
      </c>
      <c r="V79" s="396"/>
      <c r="W79" s="397"/>
      <c r="X79" s="11"/>
      <c r="Y79" s="11"/>
    </row>
    <row r="80" spans="1:25" ht="12" customHeight="1">
      <c r="A80" s="11"/>
      <c r="B80" s="11"/>
      <c r="C80" s="106"/>
      <c r="D80" s="320"/>
      <c r="E80" s="320"/>
      <c r="F80" s="320"/>
      <c r="G80" s="319"/>
      <c r="H80" s="389"/>
      <c r="I80" s="389"/>
      <c r="J80" s="389"/>
      <c r="K80" s="318"/>
      <c r="L80" s="317"/>
      <c r="M80" s="122"/>
      <c r="N80" s="125">
        <v>4</v>
      </c>
      <c r="O80" s="126">
        <v>4</v>
      </c>
      <c r="P80" s="398" t="s">
        <v>350</v>
      </c>
      <c r="Q80" s="398"/>
      <c r="R80" s="398"/>
      <c r="S80" s="398"/>
      <c r="T80" s="399"/>
      <c r="U80" s="395">
        <v>143</v>
      </c>
      <c r="V80" s="396"/>
      <c r="W80" s="397"/>
      <c r="X80" s="11"/>
      <c r="Y80" s="11"/>
    </row>
    <row r="81" spans="1:25" ht="12" customHeight="1">
      <c r="A81" s="11"/>
      <c r="B81" s="11"/>
      <c r="C81" s="106"/>
      <c r="D81" s="40"/>
      <c r="E81" s="40"/>
      <c r="F81" s="40"/>
      <c r="G81" s="11"/>
      <c r="H81" s="11"/>
      <c r="I81" s="11"/>
      <c r="J81" s="11"/>
      <c r="K81" s="106"/>
      <c r="L81" s="122"/>
      <c r="M81" s="122"/>
      <c r="N81" s="125">
        <v>5</v>
      </c>
      <c r="O81" s="126">
        <v>5</v>
      </c>
      <c r="P81" s="398" t="s">
        <v>349</v>
      </c>
      <c r="Q81" s="398"/>
      <c r="R81" s="398"/>
      <c r="S81" s="398"/>
      <c r="T81" s="399"/>
      <c r="U81" s="395">
        <v>132</v>
      </c>
      <c r="V81" s="396"/>
      <c r="W81" s="397"/>
      <c r="X81" s="11"/>
      <c r="Y81" s="11"/>
    </row>
    <row r="82" spans="1:25" ht="12" customHeight="1">
      <c r="A82" s="155" t="s">
        <v>21</v>
      </c>
      <c r="B82" s="11"/>
      <c r="C82" s="106"/>
      <c r="D82" s="153"/>
      <c r="E82" s="153"/>
      <c r="F82" s="386" t="s">
        <v>91</v>
      </c>
      <c r="G82" s="386"/>
      <c r="H82" s="386"/>
      <c r="I82" s="386"/>
      <c r="J82" s="386"/>
      <c r="K82" s="250"/>
      <c r="L82" s="122"/>
      <c r="M82" s="122"/>
      <c r="N82" s="125">
        <v>6</v>
      </c>
      <c r="O82" s="126">
        <v>6</v>
      </c>
      <c r="P82" s="398" t="s">
        <v>348</v>
      </c>
      <c r="Q82" s="398"/>
      <c r="R82" s="398"/>
      <c r="S82" s="398"/>
      <c r="T82" s="399"/>
      <c r="U82" s="395">
        <v>123</v>
      </c>
      <c r="V82" s="396"/>
      <c r="W82" s="397"/>
      <c r="X82" s="11"/>
      <c r="Y82" s="11"/>
    </row>
    <row r="83" spans="1:25" ht="12" customHeight="1">
      <c r="A83" s="11"/>
      <c r="B83" s="11"/>
      <c r="C83" s="106"/>
      <c r="D83" s="269" t="s">
        <v>47</v>
      </c>
      <c r="E83" s="269"/>
      <c r="F83" s="385" t="s">
        <v>48</v>
      </c>
      <c r="G83" s="385"/>
      <c r="H83" s="385"/>
      <c r="I83" s="385"/>
      <c r="J83" s="385"/>
      <c r="K83" s="270"/>
      <c r="L83" s="227"/>
      <c r="M83" s="227"/>
      <c r="N83" s="125">
        <v>7</v>
      </c>
      <c r="O83" s="126">
        <v>7</v>
      </c>
      <c r="P83" s="398" t="s">
        <v>347</v>
      </c>
      <c r="Q83" s="398"/>
      <c r="R83" s="398"/>
      <c r="S83" s="398"/>
      <c r="T83" s="399"/>
      <c r="U83" s="395">
        <v>121</v>
      </c>
      <c r="V83" s="396"/>
      <c r="W83" s="397"/>
      <c r="X83" s="11"/>
      <c r="Y83" s="11"/>
    </row>
    <row r="84" spans="1:25" ht="12" customHeight="1">
      <c r="A84" s="155" t="s">
        <v>22</v>
      </c>
      <c r="B84" s="11"/>
      <c r="C84" s="106"/>
      <c r="D84" s="153"/>
      <c r="E84" s="153"/>
      <c r="F84" s="386" t="s">
        <v>92</v>
      </c>
      <c r="G84" s="386"/>
      <c r="H84" s="386"/>
      <c r="I84" s="386"/>
      <c r="J84" s="386"/>
      <c r="K84" s="250"/>
      <c r="L84" s="227"/>
      <c r="M84" s="227"/>
      <c r="N84" s="125">
        <v>8</v>
      </c>
      <c r="O84" s="126">
        <v>8</v>
      </c>
      <c r="P84" s="398" t="s">
        <v>346</v>
      </c>
      <c r="Q84" s="398"/>
      <c r="R84" s="398"/>
      <c r="S84" s="398"/>
      <c r="T84" s="399"/>
      <c r="U84" s="395">
        <v>119</v>
      </c>
      <c r="V84" s="396"/>
      <c r="W84" s="397"/>
      <c r="X84" s="11"/>
      <c r="Y84" s="11"/>
    </row>
    <row r="85" spans="1:25" ht="12" customHeight="1">
      <c r="A85" s="11"/>
      <c r="B85" s="11"/>
      <c r="C85" s="106"/>
      <c r="D85" s="269" t="s">
        <v>47</v>
      </c>
      <c r="E85" s="269"/>
      <c r="F85" s="385" t="s">
        <v>48</v>
      </c>
      <c r="G85" s="385"/>
      <c r="H85" s="385"/>
      <c r="I85" s="385"/>
      <c r="J85" s="385"/>
      <c r="K85" s="270"/>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19"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L78:L79">
    <cfRule type="expression" priority="7"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8" dxfId="9" stopIfTrue="1">
      <formula>COUNTIF($O$77:$T$84,G12)&gt;0</formula>
    </cfRule>
    <cfRule type="expression" priority="9" dxfId="0" stopIfTrue="1">
      <formula>LEFT(G12,4)="поб."</formula>
    </cfRule>
  </conditionalFormatting>
  <conditionalFormatting sqref="D76:F79">
    <cfRule type="expression" priority="10" dxfId="11" stopIfTrue="1">
      <formula>$C$100=TRUE</formula>
    </cfRule>
    <cfRule type="expression" priority="11" dxfId="0" stopIfTrue="1">
      <formula>LEFT(D76,3)="пр."</formula>
    </cfRule>
  </conditionalFormatting>
  <conditionalFormatting sqref="G77:I78">
    <cfRule type="expression" priority="12" dxfId="11" stopIfTrue="1">
      <formula>$C$100=TRUE</formula>
    </cfRule>
    <cfRule type="expression" priority="13" dxfId="0" stopIfTrue="1">
      <formula>LEFT(G77,4)="поб."</formula>
    </cfRule>
  </conditionalFormatting>
  <conditionalFormatting sqref="A11:A12 D11:E74">
    <cfRule type="expression" priority="14"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15.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49"/>
      <c r="D1" s="449"/>
      <c r="E1" s="449"/>
      <c r="F1" s="449"/>
      <c r="G1" s="449"/>
      <c r="H1" s="449"/>
      <c r="I1" s="449"/>
      <c r="J1" s="449"/>
      <c r="K1" s="449"/>
      <c r="L1" s="449"/>
      <c r="M1" s="449"/>
      <c r="N1" s="449"/>
      <c r="O1" s="449"/>
      <c r="P1" s="449"/>
      <c r="Q1" s="449"/>
      <c r="R1" s="449"/>
      <c r="S1" s="40"/>
      <c r="T1" s="40"/>
      <c r="U1" s="40"/>
      <c r="V1" s="40"/>
      <c r="W1" s="40"/>
      <c r="X1" s="40"/>
      <c r="Y1" s="40"/>
    </row>
    <row r="2" spans="1:25" ht="11.25" customHeight="1">
      <c r="A2" s="40"/>
      <c r="B2" s="40"/>
      <c r="C2" s="444" t="s">
        <v>35</v>
      </c>
      <c r="D2" s="444"/>
      <c r="E2" s="444"/>
      <c r="F2" s="444"/>
      <c r="G2" s="444"/>
      <c r="H2" s="444"/>
      <c r="I2" s="444"/>
      <c r="J2" s="444"/>
      <c r="K2" s="444"/>
      <c r="L2" s="444"/>
      <c r="M2" s="444"/>
      <c r="N2" s="444"/>
      <c r="O2" s="444"/>
      <c r="P2" s="444"/>
      <c r="Q2" s="444"/>
      <c r="R2" s="444"/>
      <c r="S2" s="40"/>
      <c r="T2" s="40"/>
      <c r="U2" s="40"/>
      <c r="V2" s="40"/>
      <c r="W2" s="40"/>
      <c r="X2" s="40"/>
      <c r="Y2" s="40"/>
    </row>
    <row r="3" spans="1:25" ht="12.75" customHeight="1">
      <c r="A3" s="40"/>
      <c r="B3" s="40"/>
      <c r="C3" s="444" t="s">
        <v>177</v>
      </c>
      <c r="D3" s="444"/>
      <c r="E3" s="444"/>
      <c r="F3" s="444"/>
      <c r="G3" s="444"/>
      <c r="H3" s="444"/>
      <c r="I3" s="444"/>
      <c r="J3" s="444"/>
      <c r="K3" s="444"/>
      <c r="L3" s="444"/>
      <c r="M3" s="444"/>
      <c r="N3" s="444"/>
      <c r="O3" s="444"/>
      <c r="P3" s="444"/>
      <c r="Q3" s="274"/>
      <c r="R3" s="134"/>
      <c r="S3" s="40"/>
      <c r="T3" s="40"/>
      <c r="U3" s="40"/>
      <c r="V3" s="40"/>
      <c r="W3" s="40"/>
      <c r="X3" s="40"/>
      <c r="Y3" s="40"/>
    </row>
    <row r="4" spans="1:25" ht="12.75">
      <c r="A4" s="40"/>
      <c r="B4" s="40"/>
      <c r="C4" s="85"/>
      <c r="D4" s="85"/>
      <c r="E4" s="85"/>
      <c r="F4" s="85"/>
      <c r="G4" s="134"/>
      <c r="H4" s="134"/>
      <c r="I4" s="134"/>
      <c r="J4" s="134"/>
      <c r="K4" s="134"/>
      <c r="L4" s="134"/>
      <c r="M4" s="134"/>
      <c r="N4" s="134"/>
      <c r="O4" s="134"/>
      <c r="P4" s="134"/>
      <c r="Q4" s="134"/>
      <c r="R4" s="134"/>
      <c r="S4" s="40"/>
      <c r="T4" s="40"/>
      <c r="U4" s="40"/>
      <c r="V4" s="40"/>
      <c r="W4" s="40"/>
      <c r="X4" s="40"/>
      <c r="Y4" s="40"/>
    </row>
    <row r="5" spans="1:25" s="13" customFormat="1" ht="14.25" customHeight="1">
      <c r="A5" s="78"/>
      <c r="B5" s="78"/>
      <c r="C5" s="445" t="s">
        <v>56</v>
      </c>
      <c r="D5" s="445"/>
      <c r="E5" s="445"/>
      <c r="F5" s="445"/>
      <c r="G5" s="445"/>
      <c r="H5" s="445"/>
      <c r="I5" s="445"/>
      <c r="J5" s="445"/>
      <c r="K5" s="445"/>
      <c r="L5" s="445"/>
      <c r="M5" s="445"/>
      <c r="N5" s="445"/>
      <c r="O5" s="445"/>
      <c r="P5" s="445"/>
      <c r="Q5" s="445"/>
      <c r="R5" s="445"/>
      <c r="S5" s="78"/>
      <c r="T5" s="78"/>
      <c r="U5" s="78"/>
      <c r="V5" s="78"/>
      <c r="W5" s="78"/>
      <c r="X5" s="78"/>
      <c r="Y5" s="78"/>
    </row>
    <row r="6" spans="1:25" s="13" customFormat="1" ht="11.25" customHeight="1">
      <c r="A6" s="78"/>
      <c r="B6" s="78"/>
      <c r="C6" s="446" t="s">
        <v>3</v>
      </c>
      <c r="D6" s="446"/>
      <c r="E6" s="446"/>
      <c r="F6" s="446"/>
      <c r="G6" s="446"/>
      <c r="H6" s="446"/>
      <c r="I6" s="446"/>
      <c r="J6" s="446"/>
      <c r="K6" s="446"/>
      <c r="L6" s="446"/>
      <c r="M6" s="446"/>
      <c r="N6" s="446"/>
      <c r="O6" s="446"/>
      <c r="P6" s="446"/>
      <c r="Q6" s="446"/>
      <c r="R6" s="446"/>
      <c r="S6" s="78"/>
      <c r="T6" s="78"/>
      <c r="U6" s="78"/>
      <c r="V6" s="78"/>
      <c r="W6" s="78"/>
      <c r="X6" s="78"/>
      <c r="Y6" s="78"/>
    </row>
    <row r="7" spans="1:25" s="13" customFormat="1" ht="5.25" customHeight="1">
      <c r="A7" s="78"/>
      <c r="B7" s="78"/>
      <c r="C7" s="275"/>
      <c r="D7" s="275"/>
      <c r="E7" s="275"/>
      <c r="F7" s="275"/>
      <c r="G7" s="136"/>
      <c r="H7" s="136"/>
      <c r="I7" s="136"/>
      <c r="J7" s="136"/>
      <c r="K7" s="136"/>
      <c r="L7" s="136"/>
      <c r="M7" s="136"/>
      <c r="N7" s="136"/>
      <c r="O7" s="136"/>
      <c r="P7" s="136"/>
      <c r="Q7" s="136"/>
      <c r="R7" s="136"/>
      <c r="S7" s="78"/>
      <c r="T7" s="78"/>
      <c r="U7" s="78"/>
      <c r="V7" s="78"/>
      <c r="W7" s="78"/>
      <c r="X7" s="78"/>
      <c r="Y7" s="78"/>
    </row>
    <row r="8" spans="1:25" s="13" customFormat="1" ht="11.25" customHeight="1">
      <c r="A8" s="78"/>
      <c r="B8" s="78"/>
      <c r="C8" s="439" t="s">
        <v>178</v>
      </c>
      <c r="D8" s="439"/>
      <c r="E8" s="439"/>
      <c r="F8" s="439"/>
      <c r="G8" s="439"/>
      <c r="H8" s="439"/>
      <c r="I8" s="439"/>
      <c r="J8" s="439"/>
      <c r="K8" s="439"/>
      <c r="L8" s="439"/>
      <c r="M8" s="439"/>
      <c r="N8" s="439"/>
      <c r="O8" s="439"/>
      <c r="P8" s="439"/>
      <c r="Q8" s="439"/>
      <c r="R8" s="439"/>
      <c r="S8" s="78"/>
      <c r="T8" s="78"/>
      <c r="U8" s="78"/>
      <c r="V8" s="78"/>
      <c r="W8" s="78"/>
      <c r="X8" s="78"/>
      <c r="Y8" s="78"/>
    </row>
    <row r="9" spans="1:25" s="13" customFormat="1" ht="6" customHeight="1">
      <c r="A9" s="78"/>
      <c r="B9" s="78"/>
      <c r="C9" s="275"/>
      <c r="D9" s="275"/>
      <c r="E9" s="275"/>
      <c r="F9" s="275"/>
      <c r="G9" s="136"/>
      <c r="H9" s="136"/>
      <c r="I9" s="136"/>
      <c r="J9" s="136"/>
      <c r="K9" s="136"/>
      <c r="L9" s="136"/>
      <c r="M9" s="136"/>
      <c r="N9" s="136"/>
      <c r="O9" s="136"/>
      <c r="P9" s="136"/>
      <c r="Q9" s="136"/>
      <c r="R9" s="136"/>
      <c r="S9" s="78"/>
      <c r="T9" s="78"/>
      <c r="U9" s="78"/>
      <c r="V9" s="78"/>
      <c r="W9" s="78"/>
      <c r="X9" s="78"/>
      <c r="Y9" s="78"/>
    </row>
    <row r="10" spans="1:25" s="66" customFormat="1" ht="19.5" customHeight="1">
      <c r="A10" s="276"/>
      <c r="B10" s="276"/>
      <c r="C10" s="277"/>
      <c r="D10" s="277"/>
      <c r="E10" s="277"/>
      <c r="F10" s="277"/>
      <c r="G10" s="278" t="s">
        <v>1</v>
      </c>
      <c r="H10" s="278"/>
      <c r="I10" s="278"/>
      <c r="J10" s="432" t="s">
        <v>330</v>
      </c>
      <c r="K10" s="432"/>
      <c r="L10" s="432"/>
      <c r="M10" s="432"/>
      <c r="N10" s="279"/>
      <c r="O10" s="279"/>
      <c r="P10" s="279"/>
      <c r="Q10" s="276"/>
      <c r="R10" s="280" t="s">
        <v>58</v>
      </c>
      <c r="S10" s="276"/>
      <c r="T10" s="276"/>
      <c r="U10" s="276"/>
      <c r="V10" s="276"/>
      <c r="W10" s="276"/>
      <c r="X10" s="271"/>
      <c r="Y10" s="276"/>
    </row>
    <row r="11" spans="1:25" ht="11.25" customHeight="1">
      <c r="A11" s="40"/>
      <c r="B11" s="40"/>
      <c r="C11" s="85"/>
      <c r="D11" s="85"/>
      <c r="E11" s="85"/>
      <c r="F11" s="85"/>
      <c r="G11" s="40"/>
      <c r="H11" s="40"/>
      <c r="I11" s="40"/>
      <c r="J11" s="137"/>
      <c r="K11" s="137"/>
      <c r="L11" s="41"/>
      <c r="M11" s="41"/>
      <c r="N11" s="41"/>
      <c r="O11" s="41"/>
      <c r="P11" s="137"/>
      <c r="Q11" s="40"/>
      <c r="R11" s="138"/>
      <c r="S11" s="40"/>
      <c r="T11" s="40"/>
      <c r="U11" s="40"/>
      <c r="V11" s="40"/>
      <c r="W11" s="40"/>
      <c r="X11" s="40"/>
      <c r="Y11" s="40"/>
    </row>
    <row r="12" spans="1:25" s="67" customFormat="1" ht="13.5" customHeight="1">
      <c r="A12" s="281"/>
      <c r="B12" s="281"/>
      <c r="C12" s="440" t="s">
        <v>4</v>
      </c>
      <c r="D12" s="440"/>
      <c r="E12" s="282"/>
      <c r="F12" s="334" t="s">
        <v>59</v>
      </c>
      <c r="G12" s="334"/>
      <c r="H12" s="89"/>
      <c r="I12" s="441" t="s">
        <v>0</v>
      </c>
      <c r="J12" s="441"/>
      <c r="K12" s="254"/>
      <c r="L12" s="334" t="s">
        <v>93</v>
      </c>
      <c r="M12" s="334"/>
      <c r="N12" s="140"/>
      <c r="O12" s="441" t="s">
        <v>38</v>
      </c>
      <c r="P12" s="441"/>
      <c r="Q12" s="334" t="s">
        <v>61</v>
      </c>
      <c r="R12" s="334"/>
      <c r="S12" s="281"/>
      <c r="T12" s="281"/>
      <c r="U12" s="281"/>
      <c r="V12" s="281"/>
      <c r="W12" s="281"/>
      <c r="X12" s="281"/>
      <c r="Y12" s="281"/>
    </row>
    <row r="13" spans="1:25" s="13" customFormat="1" ht="21" customHeight="1">
      <c r="A13" s="78"/>
      <c r="B13" s="78"/>
      <c r="C13" s="473" t="s">
        <v>52</v>
      </c>
      <c r="D13" s="473"/>
      <c r="E13" s="473"/>
      <c r="F13" s="473"/>
      <c r="G13" s="473"/>
      <c r="H13" s="473"/>
      <c r="I13" s="473"/>
      <c r="J13" s="473"/>
      <c r="K13" s="473"/>
      <c r="L13" s="473"/>
      <c r="M13" s="473"/>
      <c r="N13" s="473"/>
      <c r="O13" s="473"/>
      <c r="P13" s="473"/>
      <c r="Q13" s="473"/>
      <c r="R13" s="473"/>
      <c r="S13" s="78"/>
      <c r="T13" s="78"/>
      <c r="U13" s="78"/>
      <c r="V13" s="78"/>
      <c r="W13" s="78"/>
      <c r="X13" s="78"/>
      <c r="Y13" s="78"/>
    </row>
    <row r="14" spans="1:25" ht="21" customHeight="1">
      <c r="A14" s="40"/>
      <c r="B14" s="40"/>
      <c r="C14" s="473"/>
      <c r="D14" s="473"/>
      <c r="E14" s="473"/>
      <c r="F14" s="473"/>
      <c r="G14" s="473"/>
      <c r="H14" s="473"/>
      <c r="I14" s="473"/>
      <c r="J14" s="473"/>
      <c r="K14" s="473"/>
      <c r="L14" s="473"/>
      <c r="M14" s="473"/>
      <c r="N14" s="473"/>
      <c r="O14" s="473"/>
      <c r="P14" s="473"/>
      <c r="Q14" s="473"/>
      <c r="R14" s="473"/>
      <c r="S14" s="40"/>
      <c r="T14" s="40"/>
      <c r="U14" s="40"/>
      <c r="V14" s="40"/>
      <c r="W14" s="40"/>
      <c r="X14" s="40"/>
      <c r="Y14" s="40"/>
    </row>
    <row r="15" spans="1:25" ht="21" customHeight="1">
      <c r="A15" s="472"/>
      <c r="B15" s="40"/>
      <c r="C15" s="431" t="s">
        <v>369</v>
      </c>
      <c r="D15" s="434" t="s">
        <v>368</v>
      </c>
      <c r="E15" s="142"/>
      <c r="F15" s="142"/>
      <c r="G15" s="283"/>
      <c r="H15" s="283"/>
      <c r="I15" s="283"/>
      <c r="J15" s="283"/>
      <c r="K15" s="283"/>
      <c r="L15" s="283"/>
      <c r="M15" s="283"/>
      <c r="N15" s="283"/>
      <c r="O15" s="283"/>
      <c r="P15" s="283"/>
      <c r="Q15" s="283"/>
      <c r="R15" s="283"/>
      <c r="S15" s="40"/>
      <c r="T15" s="40"/>
      <c r="U15" s="40"/>
      <c r="V15" s="40"/>
      <c r="W15" s="40"/>
      <c r="X15" s="40"/>
      <c r="Y15" s="40"/>
    </row>
    <row r="16" spans="1:25" s="13" customFormat="1" ht="21" customHeight="1">
      <c r="A16" s="472"/>
      <c r="B16" s="78"/>
      <c r="C16" s="431"/>
      <c r="D16" s="334"/>
      <c r="E16" s="434" t="s">
        <v>369</v>
      </c>
      <c r="F16" s="434"/>
      <c r="G16" s="434"/>
      <c r="H16" s="142"/>
      <c r="I16" s="142"/>
      <c r="J16" s="79"/>
      <c r="K16" s="79"/>
      <c r="L16" s="284"/>
      <c r="M16" s="284"/>
      <c r="N16" s="284"/>
      <c r="O16" s="79"/>
      <c r="P16" s="79"/>
      <c r="Q16" s="79"/>
      <c r="R16" s="135"/>
      <c r="S16" s="78"/>
      <c r="T16" s="78"/>
      <c r="U16" s="78"/>
      <c r="V16" s="78"/>
      <c r="W16" s="78"/>
      <c r="X16" s="78"/>
      <c r="Y16" s="78"/>
    </row>
    <row r="17" spans="1:25" s="13" customFormat="1" ht="21" customHeight="1">
      <c r="A17" s="472"/>
      <c r="B17" s="78"/>
      <c r="C17" s="429" t="s">
        <v>70</v>
      </c>
      <c r="D17" s="447" t="s">
        <v>71</v>
      </c>
      <c r="E17" s="334"/>
      <c r="F17" s="334"/>
      <c r="G17" s="334"/>
      <c r="H17" s="142"/>
      <c r="I17" s="142"/>
      <c r="J17" s="79"/>
      <c r="K17" s="79"/>
      <c r="L17" s="284"/>
      <c r="M17" s="284"/>
      <c r="N17" s="284"/>
      <c r="O17" s="284"/>
      <c r="P17" s="284"/>
      <c r="Q17" s="79"/>
      <c r="R17" s="135"/>
      <c r="S17" s="78"/>
      <c r="T17" s="78"/>
      <c r="U17" s="78"/>
      <c r="V17" s="78"/>
      <c r="W17" s="78"/>
      <c r="X17" s="78"/>
      <c r="Y17" s="78"/>
    </row>
    <row r="18" spans="1:25" s="13" customFormat="1" ht="21" customHeight="1">
      <c r="A18" s="472"/>
      <c r="B18" s="78"/>
      <c r="C18" s="430"/>
      <c r="D18" s="448"/>
      <c r="E18" s="285">
        <v>1</v>
      </c>
      <c r="F18" s="435"/>
      <c r="G18" s="435"/>
      <c r="H18" s="437" t="s">
        <v>333</v>
      </c>
      <c r="I18" s="434"/>
      <c r="J18" s="434"/>
      <c r="K18" s="272"/>
      <c r="L18" s="284"/>
      <c r="M18" s="284"/>
      <c r="N18" s="284"/>
      <c r="O18" s="284"/>
      <c r="P18" s="284"/>
      <c r="Q18" s="79"/>
      <c r="R18" s="135"/>
      <c r="S18" s="78"/>
      <c r="T18" s="78"/>
      <c r="U18" s="78"/>
      <c r="V18" s="78"/>
      <c r="W18" s="78"/>
      <c r="X18" s="78"/>
      <c r="Y18" s="78"/>
    </row>
    <row r="19" spans="1:25" s="13" customFormat="1" ht="21" customHeight="1">
      <c r="A19" s="472"/>
      <c r="B19" s="78"/>
      <c r="C19" s="431" t="s">
        <v>354</v>
      </c>
      <c r="D19" s="434" t="s">
        <v>68</v>
      </c>
      <c r="E19" s="147"/>
      <c r="F19" s="436"/>
      <c r="G19" s="436"/>
      <c r="H19" s="438"/>
      <c r="I19" s="334"/>
      <c r="J19" s="334"/>
      <c r="K19" s="272"/>
      <c r="L19" s="79"/>
      <c r="M19" s="284"/>
      <c r="N19" s="284"/>
      <c r="O19" s="79"/>
      <c r="P19" s="286"/>
      <c r="Q19" s="287"/>
      <c r="R19" s="135"/>
      <c r="S19" s="78"/>
      <c r="T19" s="78"/>
      <c r="U19" s="78"/>
      <c r="V19" s="78"/>
      <c r="W19" s="78"/>
      <c r="X19" s="78"/>
      <c r="Y19" s="78"/>
    </row>
    <row r="20" spans="1:25" s="13" customFormat="1" ht="21" customHeight="1">
      <c r="A20" s="472"/>
      <c r="B20" s="78"/>
      <c r="C20" s="431"/>
      <c r="D20" s="334"/>
      <c r="E20" s="434" t="s">
        <v>333</v>
      </c>
      <c r="F20" s="434"/>
      <c r="G20" s="434"/>
      <c r="H20" s="152">
        <v>2</v>
      </c>
      <c r="I20" s="435" t="s">
        <v>353</v>
      </c>
      <c r="J20" s="451"/>
      <c r="K20" s="141"/>
      <c r="L20" s="79"/>
      <c r="M20" s="284"/>
      <c r="N20" s="284"/>
      <c r="O20" s="79"/>
      <c r="P20" s="286"/>
      <c r="Q20" s="287"/>
      <c r="R20" s="135"/>
      <c r="S20" s="78"/>
      <c r="T20" s="78"/>
      <c r="U20" s="78"/>
      <c r="V20" s="78"/>
      <c r="W20" s="78"/>
      <c r="X20" s="78"/>
      <c r="Y20" s="78"/>
    </row>
    <row r="21" spans="1:25" s="13" customFormat="1" ht="21" customHeight="1">
      <c r="A21" s="472"/>
      <c r="B21" s="78"/>
      <c r="C21" s="429" t="s">
        <v>333</v>
      </c>
      <c r="D21" s="447" t="s">
        <v>343</v>
      </c>
      <c r="E21" s="334"/>
      <c r="F21" s="334"/>
      <c r="G21" s="334"/>
      <c r="H21" s="141"/>
      <c r="I21" s="436"/>
      <c r="J21" s="452"/>
      <c r="K21" s="141"/>
      <c r="L21" s="284"/>
      <c r="M21" s="284"/>
      <c r="N21" s="284"/>
      <c r="O21" s="79"/>
      <c r="P21" s="286"/>
      <c r="Q21" s="287"/>
      <c r="R21" s="135"/>
      <c r="S21" s="78"/>
      <c r="T21" s="78"/>
      <c r="U21" s="78"/>
      <c r="V21" s="78"/>
      <c r="W21" s="78"/>
      <c r="X21" s="78"/>
      <c r="Y21" s="78"/>
    </row>
    <row r="22" spans="1:25" s="13" customFormat="1" ht="21" customHeight="1">
      <c r="A22" s="472"/>
      <c r="B22" s="78"/>
      <c r="C22" s="430"/>
      <c r="D22" s="448"/>
      <c r="E22" s="285">
        <v>2</v>
      </c>
      <c r="F22" s="435" t="s">
        <v>168</v>
      </c>
      <c r="G22" s="435"/>
      <c r="H22" s="272"/>
      <c r="I22" s="272"/>
      <c r="J22" s="284"/>
      <c r="K22" s="437" t="s">
        <v>333</v>
      </c>
      <c r="L22" s="434"/>
      <c r="M22" s="434"/>
      <c r="N22" s="288"/>
      <c r="O22" s="79"/>
      <c r="P22" s="286"/>
      <c r="Q22" s="287"/>
      <c r="R22" s="135"/>
      <c r="S22" s="78"/>
      <c r="T22" s="78"/>
      <c r="U22" s="78"/>
      <c r="V22" s="78"/>
      <c r="W22" s="78"/>
      <c r="X22" s="78"/>
      <c r="Y22" s="78"/>
    </row>
    <row r="23" spans="1:25" s="13" customFormat="1" ht="21" customHeight="1">
      <c r="A23" s="472"/>
      <c r="B23" s="78"/>
      <c r="C23" s="431" t="s">
        <v>366</v>
      </c>
      <c r="D23" s="434" t="s">
        <v>365</v>
      </c>
      <c r="E23" s="147"/>
      <c r="F23" s="436"/>
      <c r="G23" s="436"/>
      <c r="H23" s="272"/>
      <c r="I23" s="272"/>
      <c r="J23" s="79"/>
      <c r="K23" s="438"/>
      <c r="L23" s="334"/>
      <c r="M23" s="334"/>
      <c r="N23" s="288"/>
      <c r="O23" s="79"/>
      <c r="P23" s="286"/>
      <c r="Q23" s="79"/>
      <c r="R23" s="135"/>
      <c r="S23" s="78"/>
      <c r="T23" s="78"/>
      <c r="U23" s="78"/>
      <c r="V23" s="78"/>
      <c r="W23" s="78"/>
      <c r="X23" s="78"/>
      <c r="Y23" s="78"/>
    </row>
    <row r="24" spans="1:25" s="13" customFormat="1" ht="21" customHeight="1">
      <c r="A24" s="472"/>
      <c r="B24" s="78"/>
      <c r="C24" s="431"/>
      <c r="D24" s="334"/>
      <c r="E24" s="434" t="s">
        <v>366</v>
      </c>
      <c r="F24" s="434"/>
      <c r="G24" s="434"/>
      <c r="H24" s="142"/>
      <c r="I24" s="142"/>
      <c r="J24" s="79"/>
      <c r="K24" s="289">
        <v>1</v>
      </c>
      <c r="L24" s="442" t="s">
        <v>107</v>
      </c>
      <c r="M24" s="442"/>
      <c r="N24" s="290"/>
      <c r="O24" s="79"/>
      <c r="P24" s="286"/>
      <c r="Q24" s="284"/>
      <c r="R24" s="135"/>
      <c r="S24" s="78"/>
      <c r="T24" s="78"/>
      <c r="U24" s="78"/>
      <c r="V24" s="78"/>
      <c r="W24" s="78"/>
      <c r="X24" s="78"/>
      <c r="Y24" s="78"/>
    </row>
    <row r="25" spans="1:25" s="13" customFormat="1" ht="21" customHeight="1">
      <c r="A25" s="472"/>
      <c r="B25" s="78"/>
      <c r="C25" s="429" t="s">
        <v>356</v>
      </c>
      <c r="D25" s="447" t="s">
        <v>355</v>
      </c>
      <c r="E25" s="334"/>
      <c r="F25" s="334"/>
      <c r="G25" s="334"/>
      <c r="H25" s="142"/>
      <c r="I25" s="142"/>
      <c r="J25" s="284"/>
      <c r="K25" s="291"/>
      <c r="L25" s="443"/>
      <c r="M25" s="443"/>
      <c r="N25" s="290"/>
      <c r="O25" s="79"/>
      <c r="P25" s="286"/>
      <c r="Q25" s="284"/>
      <c r="R25" s="135"/>
      <c r="S25" s="78"/>
      <c r="T25" s="78"/>
      <c r="U25" s="78"/>
      <c r="V25" s="78"/>
      <c r="W25" s="78"/>
      <c r="X25" s="78"/>
      <c r="Y25" s="78"/>
    </row>
    <row r="26" spans="1:25" s="13" customFormat="1" ht="21" customHeight="1">
      <c r="A26" s="472"/>
      <c r="B26" s="78"/>
      <c r="C26" s="430"/>
      <c r="D26" s="448"/>
      <c r="E26" s="285">
        <v>1</v>
      </c>
      <c r="F26" s="435" t="s">
        <v>99</v>
      </c>
      <c r="G26" s="435"/>
      <c r="H26" s="437" t="s">
        <v>366</v>
      </c>
      <c r="I26" s="434"/>
      <c r="J26" s="434"/>
      <c r="K26" s="273"/>
      <c r="L26" s="79"/>
      <c r="M26" s="284"/>
      <c r="N26" s="291"/>
      <c r="O26" s="79"/>
      <c r="P26" s="286"/>
      <c r="Q26" s="284"/>
      <c r="R26" s="76"/>
      <c r="S26" s="78"/>
      <c r="T26" s="78"/>
      <c r="U26" s="78"/>
      <c r="V26" s="78"/>
      <c r="W26" s="78"/>
      <c r="X26" s="78"/>
      <c r="Y26" s="78"/>
    </row>
    <row r="27" spans="1:25" s="13" customFormat="1" ht="21" customHeight="1">
      <c r="A27" s="472"/>
      <c r="B27" s="78"/>
      <c r="C27" s="431" t="s">
        <v>373</v>
      </c>
      <c r="D27" s="434" t="s">
        <v>372</v>
      </c>
      <c r="E27" s="147"/>
      <c r="F27" s="436"/>
      <c r="G27" s="436"/>
      <c r="H27" s="438"/>
      <c r="I27" s="334"/>
      <c r="J27" s="334"/>
      <c r="K27" s="273"/>
      <c r="L27" s="79"/>
      <c r="M27" s="284"/>
      <c r="N27" s="291"/>
      <c r="O27" s="79"/>
      <c r="P27" s="286"/>
      <c r="Q27" s="284"/>
      <c r="R27" s="292"/>
      <c r="S27" s="78"/>
      <c r="T27" s="78"/>
      <c r="U27" s="78"/>
      <c r="V27" s="78"/>
      <c r="W27" s="78"/>
      <c r="X27" s="78"/>
      <c r="Y27" s="78"/>
    </row>
    <row r="28" spans="1:25" s="13" customFormat="1" ht="21" customHeight="1">
      <c r="A28" s="472"/>
      <c r="B28" s="78"/>
      <c r="C28" s="431"/>
      <c r="D28" s="334"/>
      <c r="E28" s="434" t="s">
        <v>361</v>
      </c>
      <c r="F28" s="434"/>
      <c r="G28" s="434"/>
      <c r="H28" s="152">
        <v>1</v>
      </c>
      <c r="I28" s="435" t="s">
        <v>102</v>
      </c>
      <c r="J28" s="435"/>
      <c r="K28" s="142"/>
      <c r="L28" s="79"/>
      <c r="M28" s="284"/>
      <c r="N28" s="291"/>
      <c r="O28" s="79"/>
      <c r="P28" s="286"/>
      <c r="Q28" s="284"/>
      <c r="R28" s="292"/>
      <c r="S28" s="78"/>
      <c r="T28" s="78"/>
      <c r="U28" s="78"/>
      <c r="V28" s="78"/>
      <c r="W28" s="78"/>
      <c r="X28" s="78"/>
      <c r="Y28" s="78"/>
    </row>
    <row r="29" spans="1:25" s="13" customFormat="1" ht="21" customHeight="1">
      <c r="A29" s="472"/>
      <c r="B29" s="78"/>
      <c r="C29" s="429" t="s">
        <v>361</v>
      </c>
      <c r="D29" s="447" t="s">
        <v>360</v>
      </c>
      <c r="E29" s="334"/>
      <c r="F29" s="334"/>
      <c r="G29" s="334"/>
      <c r="H29" s="141"/>
      <c r="I29" s="436"/>
      <c r="J29" s="436"/>
      <c r="K29" s="142"/>
      <c r="L29" s="79"/>
      <c r="M29" s="284"/>
      <c r="N29" s="291"/>
      <c r="O29" s="79"/>
      <c r="P29" s="286"/>
      <c r="Q29" s="284"/>
      <c r="R29" s="286"/>
      <c r="S29" s="78"/>
      <c r="T29" s="78"/>
      <c r="U29" s="78"/>
      <c r="V29" s="78"/>
      <c r="W29" s="78"/>
      <c r="X29" s="78"/>
      <c r="Y29" s="78"/>
    </row>
    <row r="30" spans="1:25" s="13" customFormat="1" ht="21" customHeight="1">
      <c r="A30" s="472"/>
      <c r="B30" s="78"/>
      <c r="C30" s="430"/>
      <c r="D30" s="448"/>
      <c r="E30" s="285">
        <v>2</v>
      </c>
      <c r="F30" s="435" t="s">
        <v>155</v>
      </c>
      <c r="G30" s="435"/>
      <c r="H30" s="272"/>
      <c r="I30" s="272"/>
      <c r="J30" s="284"/>
      <c r="K30" s="284"/>
      <c r="L30" s="79"/>
      <c r="M30" s="79"/>
      <c r="N30" s="437" t="s">
        <v>333</v>
      </c>
      <c r="O30" s="434"/>
      <c r="P30" s="434"/>
      <c r="Q30" s="287"/>
      <c r="R30" s="286"/>
      <c r="S30" s="78"/>
      <c r="T30" s="78"/>
      <c r="U30" s="78"/>
      <c r="V30" s="78"/>
      <c r="W30" s="78"/>
      <c r="X30" s="78"/>
      <c r="Y30" s="78"/>
    </row>
    <row r="31" spans="1:25" s="13" customFormat="1" ht="21" customHeight="1">
      <c r="A31" s="472"/>
      <c r="B31" s="78"/>
      <c r="C31" s="431" t="s">
        <v>393</v>
      </c>
      <c r="D31" s="434" t="s">
        <v>343</v>
      </c>
      <c r="E31" s="147"/>
      <c r="F31" s="436"/>
      <c r="G31" s="436"/>
      <c r="H31" s="272"/>
      <c r="I31" s="272"/>
      <c r="J31" s="79"/>
      <c r="K31" s="79"/>
      <c r="L31" s="79"/>
      <c r="M31" s="79"/>
      <c r="N31" s="438"/>
      <c r="O31" s="334"/>
      <c r="P31" s="334"/>
      <c r="Q31" s="450"/>
      <c r="R31" s="286"/>
      <c r="S31" s="78"/>
      <c r="T31" s="78"/>
      <c r="U31" s="78"/>
      <c r="V31" s="78"/>
      <c r="W31" s="78"/>
      <c r="X31" s="78"/>
      <c r="Y31" s="78"/>
    </row>
    <row r="32" spans="1:25" s="13" customFormat="1" ht="21" customHeight="1">
      <c r="A32" s="472"/>
      <c r="B32" s="78"/>
      <c r="C32" s="431"/>
      <c r="D32" s="334"/>
      <c r="E32" s="434" t="s">
        <v>385</v>
      </c>
      <c r="F32" s="434"/>
      <c r="G32" s="434"/>
      <c r="H32" s="142"/>
      <c r="I32" s="142"/>
      <c r="J32" s="79"/>
      <c r="K32" s="79"/>
      <c r="L32" s="79"/>
      <c r="M32" s="79"/>
      <c r="N32" s="289">
        <v>1</v>
      </c>
      <c r="O32" s="453" t="s">
        <v>128</v>
      </c>
      <c r="P32" s="453"/>
      <c r="Q32" s="450"/>
      <c r="R32" s="286"/>
      <c r="S32" s="78"/>
      <c r="T32" s="78"/>
      <c r="U32" s="78"/>
      <c r="V32" s="78"/>
      <c r="W32" s="78"/>
      <c r="X32" s="78"/>
      <c r="Y32" s="78"/>
    </row>
    <row r="33" spans="1:25" s="13" customFormat="1" ht="21" customHeight="1">
      <c r="A33" s="472"/>
      <c r="B33" s="78"/>
      <c r="C33" s="429" t="s">
        <v>385</v>
      </c>
      <c r="D33" s="447" t="s">
        <v>252</v>
      </c>
      <c r="E33" s="334"/>
      <c r="F33" s="334"/>
      <c r="G33" s="334"/>
      <c r="H33" s="142"/>
      <c r="I33" s="142"/>
      <c r="J33" s="284"/>
      <c r="K33" s="284"/>
      <c r="L33" s="79"/>
      <c r="M33" s="79"/>
      <c r="N33" s="293"/>
      <c r="O33" s="454"/>
      <c r="P33" s="454"/>
      <c r="Q33" s="284"/>
      <c r="R33" s="286"/>
      <c r="S33" s="78"/>
      <c r="T33" s="78"/>
      <c r="U33" s="78"/>
      <c r="V33" s="78"/>
      <c r="W33" s="78"/>
      <c r="X33" s="78"/>
      <c r="Y33" s="78"/>
    </row>
    <row r="34" spans="1:25" s="13" customFormat="1" ht="21" customHeight="1">
      <c r="A34" s="472"/>
      <c r="B34" s="78"/>
      <c r="C34" s="430"/>
      <c r="D34" s="448"/>
      <c r="E34" s="285">
        <v>2</v>
      </c>
      <c r="F34" s="435" t="s">
        <v>102</v>
      </c>
      <c r="G34" s="435"/>
      <c r="H34" s="437" t="s">
        <v>381</v>
      </c>
      <c r="I34" s="434"/>
      <c r="J34" s="434"/>
      <c r="K34" s="272"/>
      <c r="L34" s="79"/>
      <c r="M34" s="284"/>
      <c r="N34" s="291"/>
      <c r="O34" s="79"/>
      <c r="P34" s="286"/>
      <c r="Q34" s="284"/>
      <c r="R34" s="286"/>
      <c r="S34" s="78"/>
      <c r="T34" s="78"/>
      <c r="U34" s="78"/>
      <c r="V34" s="78"/>
      <c r="W34" s="78"/>
      <c r="X34" s="78"/>
      <c r="Y34" s="78"/>
    </row>
    <row r="35" spans="1:25" s="13" customFormat="1" ht="21" customHeight="1">
      <c r="A35" s="472"/>
      <c r="B35" s="78"/>
      <c r="C35" s="431" t="s">
        <v>70</v>
      </c>
      <c r="D35" s="434" t="s">
        <v>71</v>
      </c>
      <c r="E35" s="147"/>
      <c r="F35" s="436"/>
      <c r="G35" s="436"/>
      <c r="H35" s="438"/>
      <c r="I35" s="334"/>
      <c r="J35" s="334"/>
      <c r="K35" s="272"/>
      <c r="L35" s="79"/>
      <c r="M35" s="284"/>
      <c r="N35" s="291"/>
      <c r="O35" s="79"/>
      <c r="P35" s="286"/>
      <c r="Q35" s="284"/>
      <c r="R35" s="286"/>
      <c r="S35" s="78"/>
      <c r="T35" s="78"/>
      <c r="U35" s="78"/>
      <c r="V35" s="78"/>
      <c r="W35" s="78"/>
      <c r="X35" s="78"/>
      <c r="Y35" s="78"/>
    </row>
    <row r="36" spans="1:25" s="13" customFormat="1" ht="21" customHeight="1">
      <c r="A36" s="472"/>
      <c r="B36" s="78"/>
      <c r="C36" s="431"/>
      <c r="D36" s="334"/>
      <c r="E36" s="434" t="s">
        <v>381</v>
      </c>
      <c r="F36" s="434"/>
      <c r="G36" s="434"/>
      <c r="H36" s="152">
        <v>2</v>
      </c>
      <c r="I36" s="435" t="s">
        <v>395</v>
      </c>
      <c r="J36" s="451"/>
      <c r="K36" s="141"/>
      <c r="L36" s="79"/>
      <c r="M36" s="284"/>
      <c r="N36" s="291"/>
      <c r="O36" s="79"/>
      <c r="P36" s="286"/>
      <c r="Q36" s="284"/>
      <c r="R36" s="286"/>
      <c r="S36" s="78"/>
      <c r="T36" s="78"/>
      <c r="U36" s="78"/>
      <c r="V36" s="78"/>
      <c r="W36" s="78"/>
      <c r="X36" s="78"/>
      <c r="Y36" s="78"/>
    </row>
    <row r="37" spans="1:25" s="13" customFormat="1" ht="21" customHeight="1">
      <c r="A37" s="472"/>
      <c r="B37" s="78"/>
      <c r="C37" s="429" t="s">
        <v>381</v>
      </c>
      <c r="D37" s="447" t="s">
        <v>380</v>
      </c>
      <c r="E37" s="334"/>
      <c r="F37" s="334"/>
      <c r="G37" s="334"/>
      <c r="H37" s="141"/>
      <c r="I37" s="436"/>
      <c r="J37" s="452"/>
      <c r="K37" s="141"/>
      <c r="L37" s="284"/>
      <c r="M37" s="284"/>
      <c r="N37" s="291"/>
      <c r="O37" s="79"/>
      <c r="P37" s="286"/>
      <c r="Q37" s="284"/>
      <c r="R37" s="286"/>
      <c r="S37" s="78"/>
      <c r="T37" s="78"/>
      <c r="U37" s="78"/>
      <c r="V37" s="78"/>
      <c r="W37" s="78"/>
      <c r="X37" s="78"/>
      <c r="Y37" s="78"/>
    </row>
    <row r="38" spans="1:25" s="13" customFormat="1" ht="21" customHeight="1">
      <c r="A38" s="472"/>
      <c r="B38" s="78"/>
      <c r="C38" s="430"/>
      <c r="D38" s="448"/>
      <c r="E38" s="285">
        <v>2</v>
      </c>
      <c r="F38" s="435"/>
      <c r="G38" s="435"/>
      <c r="H38" s="272"/>
      <c r="I38" s="272"/>
      <c r="J38" s="284"/>
      <c r="K38" s="437" t="s">
        <v>387</v>
      </c>
      <c r="L38" s="434"/>
      <c r="M38" s="434"/>
      <c r="N38" s="294"/>
      <c r="O38" s="79"/>
      <c r="P38" s="286"/>
      <c r="Q38" s="284"/>
      <c r="R38" s="286"/>
      <c r="S38" s="78"/>
      <c r="T38" s="78"/>
      <c r="U38" s="78"/>
      <c r="V38" s="78"/>
      <c r="W38" s="78"/>
      <c r="X38" s="78"/>
      <c r="Y38" s="78"/>
    </row>
    <row r="39" spans="1:30" s="13" customFormat="1" ht="21" customHeight="1">
      <c r="A39" s="472"/>
      <c r="B39" s="78"/>
      <c r="C39" s="431" t="s">
        <v>382</v>
      </c>
      <c r="D39" s="434" t="s">
        <v>131</v>
      </c>
      <c r="E39" s="147"/>
      <c r="F39" s="436"/>
      <c r="G39" s="436"/>
      <c r="H39" s="272"/>
      <c r="I39" s="272"/>
      <c r="J39" s="79"/>
      <c r="K39" s="438"/>
      <c r="L39" s="334"/>
      <c r="M39" s="334"/>
      <c r="N39" s="294"/>
      <c r="O39" s="79"/>
      <c r="P39" s="286"/>
      <c r="Q39" s="79"/>
      <c r="R39" s="286"/>
      <c r="S39" s="78"/>
      <c r="T39" s="78"/>
      <c r="U39" s="78"/>
      <c r="V39" s="80"/>
      <c r="W39" s="79"/>
      <c r="X39" s="79"/>
      <c r="Y39" s="284"/>
      <c r="Z39" s="69"/>
      <c r="AA39" s="68"/>
      <c r="AB39" s="68"/>
      <c r="AC39" s="68"/>
      <c r="AD39" s="71"/>
    </row>
    <row r="40" spans="1:30" s="13" customFormat="1" ht="21" customHeight="1">
      <c r="A40" s="472"/>
      <c r="B40" s="78"/>
      <c r="C40" s="431"/>
      <c r="D40" s="334"/>
      <c r="E40" s="434" t="s">
        <v>382</v>
      </c>
      <c r="F40" s="434"/>
      <c r="G40" s="434"/>
      <c r="H40" s="142"/>
      <c r="I40" s="142"/>
      <c r="J40" s="79"/>
      <c r="K40" s="289">
        <v>2</v>
      </c>
      <c r="L40" s="442" t="s">
        <v>394</v>
      </c>
      <c r="M40" s="442"/>
      <c r="N40" s="295"/>
      <c r="O40" s="79"/>
      <c r="P40" s="286"/>
      <c r="Q40" s="284"/>
      <c r="R40" s="286"/>
      <c r="S40" s="78"/>
      <c r="T40" s="78"/>
      <c r="U40" s="78"/>
      <c r="V40" s="79"/>
      <c r="W40" s="79"/>
      <c r="X40" s="79"/>
      <c r="Y40" s="284"/>
      <c r="Z40" s="69"/>
      <c r="AA40" s="69"/>
      <c r="AB40" s="69"/>
      <c r="AC40" s="68"/>
      <c r="AD40" s="71"/>
    </row>
    <row r="41" spans="1:30" s="13" customFormat="1" ht="21" customHeight="1">
      <c r="A41" s="472"/>
      <c r="B41" s="78"/>
      <c r="C41" s="429" t="s">
        <v>332</v>
      </c>
      <c r="D41" s="447" t="s">
        <v>101</v>
      </c>
      <c r="E41" s="334"/>
      <c r="F41" s="334"/>
      <c r="G41" s="334"/>
      <c r="H41" s="142"/>
      <c r="I41" s="142"/>
      <c r="J41" s="284"/>
      <c r="K41" s="291"/>
      <c r="L41" s="443"/>
      <c r="M41" s="443"/>
      <c r="N41" s="295"/>
      <c r="O41" s="79"/>
      <c r="P41" s="286"/>
      <c r="Q41" s="284"/>
      <c r="R41" s="286"/>
      <c r="S41" s="78"/>
      <c r="T41" s="78"/>
      <c r="U41" s="78"/>
      <c r="V41" s="79"/>
      <c r="W41" s="79"/>
      <c r="X41" s="284"/>
      <c r="Y41" s="284"/>
      <c r="Z41" s="69"/>
      <c r="AA41" s="69"/>
      <c r="AB41" s="69"/>
      <c r="AC41" s="68"/>
      <c r="AD41" s="71"/>
    </row>
    <row r="42" spans="1:30" s="13" customFormat="1" ht="21" customHeight="1">
      <c r="A42" s="472"/>
      <c r="B42" s="78"/>
      <c r="C42" s="430"/>
      <c r="D42" s="448"/>
      <c r="E42" s="285">
        <v>1</v>
      </c>
      <c r="F42" s="435" t="s">
        <v>353</v>
      </c>
      <c r="G42" s="435"/>
      <c r="H42" s="437" t="s">
        <v>387</v>
      </c>
      <c r="I42" s="434"/>
      <c r="J42" s="434"/>
      <c r="K42" s="273"/>
      <c r="L42" s="79"/>
      <c r="M42" s="284"/>
      <c r="N42" s="284"/>
      <c r="O42" s="79"/>
      <c r="P42" s="286"/>
      <c r="Q42" s="284"/>
      <c r="R42" s="286"/>
      <c r="S42" s="78"/>
      <c r="T42" s="78"/>
      <c r="U42" s="78"/>
      <c r="V42" s="79"/>
      <c r="W42" s="79"/>
      <c r="X42" s="284"/>
      <c r="Y42" s="79"/>
      <c r="Z42" s="69"/>
      <c r="AA42" s="68"/>
      <c r="AB42" s="72"/>
      <c r="AC42" s="71"/>
      <c r="AD42" s="70"/>
    </row>
    <row r="43" spans="1:30" s="13" customFormat="1" ht="21" customHeight="1">
      <c r="A43" s="472"/>
      <c r="B43" s="78"/>
      <c r="C43" s="431" t="s">
        <v>70</v>
      </c>
      <c r="D43" s="434" t="s">
        <v>71</v>
      </c>
      <c r="E43" s="147"/>
      <c r="F43" s="436"/>
      <c r="G43" s="436"/>
      <c r="H43" s="438"/>
      <c r="I43" s="334"/>
      <c r="J43" s="334"/>
      <c r="K43" s="273"/>
      <c r="L43" s="79"/>
      <c r="M43" s="284"/>
      <c r="N43" s="284"/>
      <c r="O43" s="79"/>
      <c r="P43" s="286"/>
      <c r="Q43" s="284"/>
      <c r="R43" s="286"/>
      <c r="S43" s="78"/>
      <c r="T43" s="78"/>
      <c r="U43" s="78"/>
      <c r="V43" s="79"/>
      <c r="W43" s="79"/>
      <c r="X43" s="284"/>
      <c r="Y43" s="79"/>
      <c r="Z43" s="69"/>
      <c r="AA43" s="68"/>
      <c r="AB43" s="72"/>
      <c r="AC43" s="71"/>
      <c r="AD43" s="70"/>
    </row>
    <row r="44" spans="1:30" s="13" customFormat="1" ht="21" customHeight="1">
      <c r="A44" s="472"/>
      <c r="B44" s="78"/>
      <c r="C44" s="431"/>
      <c r="D44" s="334"/>
      <c r="E44" s="434" t="s">
        <v>387</v>
      </c>
      <c r="F44" s="434"/>
      <c r="G44" s="434"/>
      <c r="H44" s="152">
        <v>2</v>
      </c>
      <c r="I44" s="435" t="s">
        <v>102</v>
      </c>
      <c r="J44" s="435"/>
      <c r="K44" s="142"/>
      <c r="L44" s="79"/>
      <c r="M44" s="79"/>
      <c r="N44" s="79"/>
      <c r="O44" s="79"/>
      <c r="P44" s="79"/>
      <c r="Q44" s="79"/>
      <c r="R44" s="286"/>
      <c r="S44" s="78"/>
      <c r="T44" s="78"/>
      <c r="U44" s="78"/>
      <c r="V44" s="79"/>
      <c r="W44" s="79"/>
      <c r="X44" s="284"/>
      <c r="Y44" s="284"/>
      <c r="Z44" s="69"/>
      <c r="AA44" s="68"/>
      <c r="AB44" s="72"/>
      <c r="AC44" s="71"/>
      <c r="AD44" s="70"/>
    </row>
    <row r="45" spans="1:30" s="13" customFormat="1" ht="21" customHeight="1">
      <c r="A45" s="472"/>
      <c r="B45" s="78"/>
      <c r="C45" s="429" t="s">
        <v>387</v>
      </c>
      <c r="D45" s="447" t="s">
        <v>68</v>
      </c>
      <c r="E45" s="334"/>
      <c r="F45" s="334"/>
      <c r="G45" s="334"/>
      <c r="H45" s="141"/>
      <c r="I45" s="436"/>
      <c r="J45" s="436"/>
      <c r="K45" s="142"/>
      <c r="L45" s="79"/>
      <c r="M45" s="284"/>
      <c r="N45" s="284"/>
      <c r="O45" s="79"/>
      <c r="P45" s="284"/>
      <c r="Q45" s="79"/>
      <c r="R45" s="286"/>
      <c r="S45" s="78"/>
      <c r="T45" s="78"/>
      <c r="U45" s="78"/>
      <c r="V45" s="79"/>
      <c r="W45" s="79"/>
      <c r="X45" s="284"/>
      <c r="Y45" s="284"/>
      <c r="Z45" s="69"/>
      <c r="AA45" s="68"/>
      <c r="AB45" s="72"/>
      <c r="AC45" s="71"/>
      <c r="AD45" s="70"/>
    </row>
    <row r="46" spans="1:30" s="13" customFormat="1" ht="21" customHeight="1">
      <c r="A46" s="472"/>
      <c r="B46" s="78"/>
      <c r="C46" s="430"/>
      <c r="D46" s="448"/>
      <c r="E46" s="285">
        <v>2</v>
      </c>
      <c r="F46" s="435"/>
      <c r="G46" s="435"/>
      <c r="H46" s="272"/>
      <c r="I46" s="272"/>
      <c r="J46" s="284"/>
      <c r="K46" s="284"/>
      <c r="L46" s="79"/>
      <c r="M46" s="284"/>
      <c r="N46" s="284"/>
      <c r="O46" s="79"/>
      <c r="P46" s="79"/>
      <c r="Q46" s="79"/>
      <c r="R46" s="286"/>
      <c r="S46" s="78"/>
      <c r="T46" s="78"/>
      <c r="U46" s="78"/>
      <c r="V46" s="79"/>
      <c r="W46" s="79"/>
      <c r="X46" s="79"/>
      <c r="Y46" s="284"/>
      <c r="Z46" s="69"/>
      <c r="AA46" s="68"/>
      <c r="AB46" s="72"/>
      <c r="AC46" s="68"/>
      <c r="AD46" s="70"/>
    </row>
    <row r="47" spans="1:30" s="13" customFormat="1" ht="21" customHeight="1">
      <c r="A47" s="78"/>
      <c r="B47" s="78"/>
      <c r="C47" s="296"/>
      <c r="D47" s="296"/>
      <c r="E47" s="147"/>
      <c r="F47" s="436"/>
      <c r="G47" s="436"/>
      <c r="H47" s="272"/>
      <c r="I47" s="272"/>
      <c r="J47" s="284"/>
      <c r="K47" s="284"/>
      <c r="L47" s="79"/>
      <c r="M47" s="284"/>
      <c r="N47" s="284"/>
      <c r="O47" s="79"/>
      <c r="P47" s="79"/>
      <c r="Q47" s="79"/>
      <c r="R47" s="286"/>
      <c r="S47" s="78"/>
      <c r="T47" s="78"/>
      <c r="U47" s="78"/>
      <c r="V47" s="79"/>
      <c r="W47" s="79"/>
      <c r="X47" s="79"/>
      <c r="Y47" s="284"/>
      <c r="Z47" s="69"/>
      <c r="AA47" s="68"/>
      <c r="AB47" s="72"/>
      <c r="AC47" s="68"/>
      <c r="AD47" s="70"/>
    </row>
    <row r="48" spans="1:30" s="13" customFormat="1" ht="9" customHeight="1" hidden="1">
      <c r="A48" s="78"/>
      <c r="B48" s="78"/>
      <c r="C48" s="477" t="s">
        <v>182</v>
      </c>
      <c r="D48" s="477"/>
      <c r="E48" s="477"/>
      <c r="F48" s="477"/>
      <c r="G48" s="477"/>
      <c r="H48" s="477"/>
      <c r="I48" s="477"/>
      <c r="J48" s="477"/>
      <c r="K48" s="477"/>
      <c r="L48" s="477"/>
      <c r="M48" s="477"/>
      <c r="N48" s="477"/>
      <c r="O48" s="477"/>
      <c r="P48" s="477"/>
      <c r="Q48" s="477"/>
      <c r="R48" s="477"/>
      <c r="S48" s="78"/>
      <c r="T48" s="78"/>
      <c r="U48" s="78"/>
      <c r="V48" s="79"/>
      <c r="W48" s="79"/>
      <c r="X48" s="79"/>
      <c r="Y48" s="284"/>
      <c r="Z48" s="69"/>
      <c r="AA48" s="68"/>
      <c r="AB48" s="72"/>
      <c r="AC48" s="69"/>
      <c r="AD48" s="70"/>
    </row>
    <row r="49" spans="1:30" s="13" customFormat="1" ht="9" customHeight="1" hidden="1">
      <c r="A49" s="78"/>
      <c r="B49" s="78"/>
      <c r="C49" s="477"/>
      <c r="D49" s="477"/>
      <c r="E49" s="477"/>
      <c r="F49" s="477"/>
      <c r="G49" s="477"/>
      <c r="H49" s="477"/>
      <c r="I49" s="477"/>
      <c r="J49" s="477"/>
      <c r="K49" s="477"/>
      <c r="L49" s="477"/>
      <c r="M49" s="477"/>
      <c r="N49" s="477"/>
      <c r="O49" s="477"/>
      <c r="P49" s="477"/>
      <c r="Q49" s="477"/>
      <c r="R49" s="477"/>
      <c r="S49" s="78"/>
      <c r="T49" s="78"/>
      <c r="U49" s="78"/>
      <c r="V49" s="79"/>
      <c r="W49" s="79"/>
      <c r="X49" s="284"/>
      <c r="Y49" s="79"/>
      <c r="Z49" s="69"/>
      <c r="AA49" s="68"/>
      <c r="AB49" s="72"/>
      <c r="AC49" s="69"/>
      <c r="AD49" s="70"/>
    </row>
    <row r="50" spans="1:30" s="13" customFormat="1" ht="9" customHeight="1" hidden="1">
      <c r="A50" s="78"/>
      <c r="B50" s="78"/>
      <c r="C50" s="148"/>
      <c r="D50" s="472"/>
      <c r="E50" s="148"/>
      <c r="F50" s="431" t="s">
        <v>391</v>
      </c>
      <c r="G50" s="431" t="s">
        <v>95</v>
      </c>
      <c r="H50" s="297"/>
      <c r="I50" s="297"/>
      <c r="J50" s="298"/>
      <c r="K50" s="298"/>
      <c r="L50" s="299"/>
      <c r="M50" s="299"/>
      <c r="N50" s="299"/>
      <c r="O50" s="298"/>
      <c r="P50" s="298"/>
      <c r="Q50" s="300"/>
      <c r="R50" s="81"/>
      <c r="S50" s="78"/>
      <c r="T50" s="78"/>
      <c r="U50" s="78"/>
      <c r="V50" s="79"/>
      <c r="W50" s="79"/>
      <c r="X50" s="79"/>
      <c r="Y50" s="79"/>
      <c r="Z50" s="69"/>
      <c r="AA50" s="68"/>
      <c r="AB50" s="72"/>
      <c r="AC50" s="69"/>
      <c r="AD50" s="70"/>
    </row>
    <row r="51" spans="1:30" s="13" customFormat="1" ht="9" customHeight="1" hidden="1">
      <c r="A51" s="78"/>
      <c r="B51" s="78"/>
      <c r="C51" s="148"/>
      <c r="D51" s="472"/>
      <c r="E51" s="148"/>
      <c r="F51" s="430"/>
      <c r="G51" s="430"/>
      <c r="H51" s="297"/>
      <c r="I51" s="297"/>
      <c r="J51" s="298"/>
      <c r="K51" s="298"/>
      <c r="L51" s="299"/>
      <c r="M51" s="299"/>
      <c r="N51" s="299"/>
      <c r="O51" s="299"/>
      <c r="P51" s="299"/>
      <c r="Q51" s="300"/>
      <c r="R51" s="301"/>
      <c r="S51" s="78"/>
      <c r="T51" s="78"/>
      <c r="U51" s="78"/>
      <c r="V51" s="79"/>
      <c r="W51" s="79"/>
      <c r="X51" s="79"/>
      <c r="Y51" s="79"/>
      <c r="Z51" s="69"/>
      <c r="AA51" s="68"/>
      <c r="AB51" s="72"/>
      <c r="AC51" s="69"/>
      <c r="AD51" s="70"/>
    </row>
    <row r="52" spans="1:30" s="13" customFormat="1" ht="9" customHeight="1" hidden="1">
      <c r="A52" s="78"/>
      <c r="B52" s="78"/>
      <c r="C52" s="148"/>
      <c r="D52" s="472"/>
      <c r="E52" s="148"/>
      <c r="F52" s="457"/>
      <c r="G52" s="458"/>
      <c r="H52" s="437"/>
      <c r="I52" s="434"/>
      <c r="J52" s="434"/>
      <c r="K52" s="142"/>
      <c r="L52" s="143"/>
      <c r="M52" s="143"/>
      <c r="N52" s="145"/>
      <c r="O52" s="145"/>
      <c r="P52" s="145"/>
      <c r="Q52" s="302"/>
      <c r="R52" s="301"/>
      <c r="S52" s="78"/>
      <c r="T52" s="78"/>
      <c r="U52" s="78"/>
      <c r="V52" s="79"/>
      <c r="W52" s="79"/>
      <c r="X52" s="284"/>
      <c r="Y52" s="79"/>
      <c r="Z52" s="69"/>
      <c r="AA52" s="68"/>
      <c r="AB52" s="72"/>
      <c r="AC52" s="69"/>
      <c r="AD52" s="70"/>
    </row>
    <row r="53" spans="1:30" s="13" customFormat="1" ht="9" customHeight="1" hidden="1">
      <c r="A53" s="78"/>
      <c r="B53" s="78"/>
      <c r="C53" s="148"/>
      <c r="D53" s="472"/>
      <c r="E53" s="148"/>
      <c r="F53" s="466"/>
      <c r="G53" s="460"/>
      <c r="H53" s="438"/>
      <c r="I53" s="334"/>
      <c r="J53" s="334"/>
      <c r="K53" s="142"/>
      <c r="L53" s="83"/>
      <c r="M53" s="143"/>
      <c r="N53" s="145"/>
      <c r="O53" s="144"/>
      <c r="P53" s="303"/>
      <c r="Q53" s="302"/>
      <c r="R53" s="301"/>
      <c r="S53" s="78"/>
      <c r="T53" s="78"/>
      <c r="U53" s="78"/>
      <c r="V53" s="79"/>
      <c r="W53" s="79"/>
      <c r="X53" s="284"/>
      <c r="Y53" s="79"/>
      <c r="Z53" s="69"/>
      <c r="AA53" s="68"/>
      <c r="AB53" s="72"/>
      <c r="AC53" s="69"/>
      <c r="AD53" s="70"/>
    </row>
    <row r="54" spans="1:30" s="13" customFormat="1" ht="9" customHeight="1" hidden="1">
      <c r="A54" s="78"/>
      <c r="B54" s="78"/>
      <c r="C54" s="148"/>
      <c r="D54" s="472"/>
      <c r="E54" s="148"/>
      <c r="F54" s="431" t="s">
        <v>389</v>
      </c>
      <c r="G54" s="467" t="s">
        <v>75</v>
      </c>
      <c r="H54" s="304"/>
      <c r="I54" s="435"/>
      <c r="J54" s="451"/>
      <c r="K54" s="141"/>
      <c r="L54" s="83"/>
      <c r="M54" s="143"/>
      <c r="N54" s="145"/>
      <c r="O54" s="144"/>
      <c r="P54" s="303"/>
      <c r="Q54" s="286"/>
      <c r="R54" s="301"/>
      <c r="S54" s="78"/>
      <c r="T54" s="78"/>
      <c r="U54" s="78"/>
      <c r="V54" s="79"/>
      <c r="W54" s="79"/>
      <c r="X54" s="284"/>
      <c r="Y54" s="79"/>
      <c r="Z54" s="68"/>
      <c r="AA54" s="69"/>
      <c r="AB54" s="69"/>
      <c r="AC54" s="71"/>
      <c r="AD54" s="70"/>
    </row>
    <row r="55" spans="1:30" s="13" customFormat="1" ht="9" customHeight="1" hidden="1">
      <c r="A55" s="78"/>
      <c r="B55" s="78"/>
      <c r="C55" s="148"/>
      <c r="D55" s="472"/>
      <c r="E55" s="148"/>
      <c r="F55" s="465"/>
      <c r="G55" s="360"/>
      <c r="H55" s="305"/>
      <c r="I55" s="436"/>
      <c r="J55" s="452"/>
      <c r="K55" s="141"/>
      <c r="L55" s="143"/>
      <c r="M55" s="143"/>
      <c r="N55" s="145"/>
      <c r="O55" s="144"/>
      <c r="P55" s="303"/>
      <c r="Q55" s="306"/>
      <c r="R55" s="81"/>
      <c r="S55" s="78"/>
      <c r="T55" s="78"/>
      <c r="U55" s="78"/>
      <c r="V55" s="79"/>
      <c r="W55" s="79"/>
      <c r="X55" s="79"/>
      <c r="Y55" s="79"/>
      <c r="Z55" s="68"/>
      <c r="AA55" s="69"/>
      <c r="AB55" s="69"/>
      <c r="AC55" s="69"/>
      <c r="AD55" s="70"/>
    </row>
    <row r="56" spans="1:30" s="13" customFormat="1" ht="9" customHeight="1" hidden="1">
      <c r="A56" s="78"/>
      <c r="B56" s="78"/>
      <c r="C56" s="148"/>
      <c r="D56" s="472"/>
      <c r="E56" s="148"/>
      <c r="F56" s="457"/>
      <c r="G56" s="457"/>
      <c r="H56" s="82"/>
      <c r="I56" s="148"/>
      <c r="J56" s="143"/>
      <c r="K56" s="437"/>
      <c r="L56" s="434"/>
      <c r="M56" s="434"/>
      <c r="N56" s="146"/>
      <c r="O56" s="144"/>
      <c r="P56" s="303"/>
      <c r="Q56" s="306"/>
      <c r="R56" s="81"/>
      <c r="S56" s="78"/>
      <c r="T56" s="78"/>
      <c r="U56" s="78"/>
      <c r="V56" s="79"/>
      <c r="W56" s="79"/>
      <c r="X56" s="79"/>
      <c r="Y56" s="79"/>
      <c r="Z56" s="68"/>
      <c r="AA56" s="68"/>
      <c r="AB56" s="72"/>
      <c r="AC56" s="69"/>
      <c r="AD56" s="70"/>
    </row>
    <row r="57" spans="1:30" s="13" customFormat="1" ht="9" customHeight="1" hidden="1">
      <c r="A57" s="78"/>
      <c r="B57" s="78"/>
      <c r="C57" s="148"/>
      <c r="D57" s="472"/>
      <c r="E57" s="148"/>
      <c r="F57" s="466"/>
      <c r="G57" s="466"/>
      <c r="H57" s="82"/>
      <c r="I57" s="82"/>
      <c r="J57" s="83"/>
      <c r="K57" s="438"/>
      <c r="L57" s="334"/>
      <c r="M57" s="334"/>
      <c r="N57" s="146"/>
      <c r="O57" s="144"/>
      <c r="P57" s="303"/>
      <c r="Q57" s="306"/>
      <c r="R57" s="81"/>
      <c r="S57" s="78"/>
      <c r="T57" s="78"/>
      <c r="U57" s="78"/>
      <c r="V57" s="79"/>
      <c r="W57" s="79"/>
      <c r="X57" s="284"/>
      <c r="Y57" s="79"/>
      <c r="Z57" s="68"/>
      <c r="AA57" s="68"/>
      <c r="AB57" s="72"/>
      <c r="AC57" s="69"/>
      <c r="AD57" s="70"/>
    </row>
    <row r="58" spans="1:30" s="13" customFormat="1" ht="9" customHeight="1" hidden="1">
      <c r="A58" s="78"/>
      <c r="B58" s="78"/>
      <c r="C58" s="148"/>
      <c r="D58" s="472"/>
      <c r="E58" s="148"/>
      <c r="F58" s="431" t="s">
        <v>384</v>
      </c>
      <c r="G58" s="431" t="s">
        <v>139</v>
      </c>
      <c r="H58" s="46"/>
      <c r="I58" s="46"/>
      <c r="J58" s="83"/>
      <c r="K58" s="149"/>
      <c r="L58" s="455"/>
      <c r="M58" s="455"/>
      <c r="N58" s="307"/>
      <c r="O58" s="144"/>
      <c r="P58" s="303"/>
      <c r="Q58" s="286"/>
      <c r="R58" s="81"/>
      <c r="S58" s="78"/>
      <c r="T58" s="78"/>
      <c r="U58" s="78"/>
      <c r="V58" s="79"/>
      <c r="W58" s="79"/>
      <c r="X58" s="79"/>
      <c r="Y58" s="79"/>
      <c r="Z58" s="69"/>
      <c r="AA58" s="68"/>
      <c r="AB58" s="72"/>
      <c r="AC58" s="69"/>
      <c r="AD58" s="70"/>
    </row>
    <row r="59" spans="1:30" s="13" customFormat="1" ht="9" customHeight="1" hidden="1">
      <c r="A59" s="78"/>
      <c r="B59" s="78"/>
      <c r="C59" s="148"/>
      <c r="D59" s="472"/>
      <c r="E59" s="148"/>
      <c r="F59" s="430"/>
      <c r="G59" s="430"/>
      <c r="H59" s="46"/>
      <c r="I59" s="46"/>
      <c r="J59" s="143"/>
      <c r="K59" s="150"/>
      <c r="L59" s="456"/>
      <c r="M59" s="456"/>
      <c r="N59" s="307"/>
      <c r="O59" s="144"/>
      <c r="P59" s="303"/>
      <c r="Q59" s="286"/>
      <c r="R59" s="81"/>
      <c r="S59" s="78"/>
      <c r="T59" s="78"/>
      <c r="U59" s="78"/>
      <c r="V59" s="79"/>
      <c r="W59" s="79"/>
      <c r="X59" s="79"/>
      <c r="Y59" s="79"/>
      <c r="Z59" s="69"/>
      <c r="AA59" s="68"/>
      <c r="AB59" s="72"/>
      <c r="AC59" s="69"/>
      <c r="AD59" s="70"/>
    </row>
    <row r="60" spans="1:30" s="13" customFormat="1" ht="9" customHeight="1" hidden="1">
      <c r="A60" s="78"/>
      <c r="B60" s="78"/>
      <c r="C60" s="148"/>
      <c r="D60" s="472"/>
      <c r="E60" s="148"/>
      <c r="F60" s="457"/>
      <c r="G60" s="458"/>
      <c r="H60" s="437"/>
      <c r="I60" s="434"/>
      <c r="J60" s="434"/>
      <c r="K60" s="141"/>
      <c r="L60" s="83"/>
      <c r="M60" s="143"/>
      <c r="N60" s="150"/>
      <c r="O60" s="144"/>
      <c r="P60" s="303"/>
      <c r="Q60" s="286"/>
      <c r="R60" s="81"/>
      <c r="S60" s="78"/>
      <c r="T60" s="78"/>
      <c r="U60" s="78"/>
      <c r="V60" s="79"/>
      <c r="W60" s="79"/>
      <c r="X60" s="284"/>
      <c r="Y60" s="79"/>
      <c r="Z60" s="69"/>
      <c r="AA60" s="68"/>
      <c r="AB60" s="72"/>
      <c r="AC60" s="69"/>
      <c r="AD60" s="70"/>
    </row>
    <row r="61" spans="1:30" s="13" customFormat="1" ht="9" customHeight="1" hidden="1">
      <c r="A61" s="78"/>
      <c r="B61" s="78"/>
      <c r="C61" s="148"/>
      <c r="D61" s="472"/>
      <c r="E61" s="148"/>
      <c r="F61" s="466"/>
      <c r="G61" s="460"/>
      <c r="H61" s="438"/>
      <c r="I61" s="334"/>
      <c r="J61" s="334"/>
      <c r="K61" s="141"/>
      <c r="L61" s="83"/>
      <c r="M61" s="143"/>
      <c r="N61" s="150"/>
      <c r="O61" s="144"/>
      <c r="P61" s="303"/>
      <c r="Q61" s="286"/>
      <c r="R61" s="81"/>
      <c r="S61" s="78"/>
      <c r="T61" s="78"/>
      <c r="U61" s="78"/>
      <c r="V61" s="79"/>
      <c r="W61" s="79"/>
      <c r="X61" s="284"/>
      <c r="Y61" s="79"/>
      <c r="Z61" s="68"/>
      <c r="AA61" s="68"/>
      <c r="AB61" s="72"/>
      <c r="AC61" s="69"/>
      <c r="AD61" s="70"/>
    </row>
    <row r="62" spans="1:30" s="13" customFormat="1" ht="9" customHeight="1" hidden="1">
      <c r="A62" s="78"/>
      <c r="B62" s="78"/>
      <c r="C62" s="148"/>
      <c r="D62" s="472"/>
      <c r="E62" s="148"/>
      <c r="F62" s="431" t="s">
        <v>335</v>
      </c>
      <c r="G62" s="467" t="s">
        <v>139</v>
      </c>
      <c r="H62" s="304"/>
      <c r="I62" s="435"/>
      <c r="J62" s="435"/>
      <c r="K62" s="142"/>
      <c r="L62" s="83"/>
      <c r="M62" s="143"/>
      <c r="N62" s="150"/>
      <c r="O62" s="144"/>
      <c r="P62" s="303"/>
      <c r="Q62" s="286"/>
      <c r="R62" s="81"/>
      <c r="S62" s="78"/>
      <c r="T62" s="78"/>
      <c r="U62" s="78"/>
      <c r="V62" s="79"/>
      <c r="W62" s="79"/>
      <c r="X62" s="284"/>
      <c r="Y62" s="79"/>
      <c r="Z62" s="68"/>
      <c r="AA62" s="68"/>
      <c r="AB62" s="72"/>
      <c r="AC62" s="69"/>
      <c r="AD62" s="70"/>
    </row>
    <row r="63" spans="1:30" s="13" customFormat="1" ht="9" customHeight="1" hidden="1">
      <c r="A63" s="78"/>
      <c r="B63" s="78"/>
      <c r="C63" s="148"/>
      <c r="D63" s="472"/>
      <c r="E63" s="148"/>
      <c r="F63" s="465"/>
      <c r="G63" s="360"/>
      <c r="H63" s="305"/>
      <c r="I63" s="436"/>
      <c r="J63" s="436"/>
      <c r="K63" s="142"/>
      <c r="L63" s="83"/>
      <c r="M63" s="143"/>
      <c r="N63" s="150"/>
      <c r="O63" s="144"/>
      <c r="P63" s="303"/>
      <c r="Q63" s="301"/>
      <c r="R63" s="81"/>
      <c r="S63" s="78"/>
      <c r="T63" s="78"/>
      <c r="U63" s="78"/>
      <c r="V63" s="79"/>
      <c r="W63" s="79"/>
      <c r="X63" s="79"/>
      <c r="Y63" s="79"/>
      <c r="Z63" s="68"/>
      <c r="AA63" s="68"/>
      <c r="AB63" s="72"/>
      <c r="AC63" s="68"/>
      <c r="AD63" s="70"/>
    </row>
    <row r="64" spans="1:30" s="13" customFormat="1" ht="9" customHeight="1" hidden="1">
      <c r="A64" s="78"/>
      <c r="B64" s="78"/>
      <c r="C64" s="148"/>
      <c r="D64" s="472"/>
      <c r="E64" s="148"/>
      <c r="F64" s="457"/>
      <c r="G64" s="457"/>
      <c r="H64" s="82"/>
      <c r="I64" s="148"/>
      <c r="J64" s="143"/>
      <c r="K64" s="145"/>
      <c r="L64" s="83"/>
      <c r="M64" s="83"/>
      <c r="N64" s="437"/>
      <c r="O64" s="434"/>
      <c r="P64" s="434"/>
      <c r="Q64" s="301"/>
      <c r="R64" s="81"/>
      <c r="S64" s="78"/>
      <c r="T64" s="78"/>
      <c r="U64" s="78"/>
      <c r="V64" s="79"/>
      <c r="W64" s="79"/>
      <c r="X64" s="79"/>
      <c r="Y64" s="80"/>
      <c r="Z64" s="73"/>
      <c r="AA64" s="68"/>
      <c r="AB64" s="72"/>
      <c r="AC64" s="68"/>
      <c r="AD64" s="70"/>
    </row>
    <row r="65" spans="1:30" s="13" customFormat="1" ht="9" customHeight="1" hidden="1">
      <c r="A65" s="78"/>
      <c r="B65" s="78"/>
      <c r="C65" s="148"/>
      <c r="D65" s="472"/>
      <c r="E65" s="148"/>
      <c r="F65" s="466"/>
      <c r="G65" s="466"/>
      <c r="H65" s="82"/>
      <c r="I65" s="148"/>
      <c r="J65" s="83"/>
      <c r="K65" s="144"/>
      <c r="L65" s="83"/>
      <c r="M65" s="83"/>
      <c r="N65" s="438"/>
      <c r="O65" s="334"/>
      <c r="P65" s="334"/>
      <c r="Q65" s="301"/>
      <c r="R65" s="81"/>
      <c r="S65" s="78"/>
      <c r="T65" s="78"/>
      <c r="U65" s="78"/>
      <c r="V65" s="79"/>
      <c r="W65" s="79"/>
      <c r="X65" s="79"/>
      <c r="Y65" s="80"/>
      <c r="Z65" s="73"/>
      <c r="AA65" s="68"/>
      <c r="AB65" s="72"/>
      <c r="AC65" s="68"/>
      <c r="AD65" s="70"/>
    </row>
    <row r="66" spans="1:30" s="13" customFormat="1" ht="9" customHeight="1" hidden="1">
      <c r="A66" s="78"/>
      <c r="B66" s="78"/>
      <c r="C66" s="148"/>
      <c r="D66" s="472"/>
      <c r="E66" s="148"/>
      <c r="F66" s="431" t="s">
        <v>375</v>
      </c>
      <c r="G66" s="431" t="s">
        <v>95</v>
      </c>
      <c r="H66" s="46"/>
      <c r="I66" s="46"/>
      <c r="J66" s="83"/>
      <c r="K66" s="144"/>
      <c r="L66" s="83"/>
      <c r="M66" s="83"/>
      <c r="N66" s="149"/>
      <c r="O66" s="435"/>
      <c r="P66" s="435"/>
      <c r="Q66" s="301"/>
      <c r="R66" s="81"/>
      <c r="S66" s="78"/>
      <c r="T66" s="78"/>
      <c r="U66" s="78"/>
      <c r="V66" s="79"/>
      <c r="W66" s="79"/>
      <c r="X66" s="79"/>
      <c r="Y66" s="80"/>
      <c r="Z66" s="73"/>
      <c r="AA66" s="68"/>
      <c r="AB66" s="72"/>
      <c r="AC66" s="68"/>
      <c r="AD66" s="70"/>
    </row>
    <row r="67" spans="1:30" s="13" customFormat="1" ht="9" customHeight="1" hidden="1">
      <c r="A67" s="78"/>
      <c r="B67" s="78"/>
      <c r="C67" s="148"/>
      <c r="D67" s="472"/>
      <c r="E67" s="148"/>
      <c r="F67" s="430"/>
      <c r="G67" s="430"/>
      <c r="H67" s="46"/>
      <c r="I67" s="46"/>
      <c r="J67" s="143"/>
      <c r="K67" s="145"/>
      <c r="L67" s="83"/>
      <c r="M67" s="83"/>
      <c r="N67" s="308"/>
      <c r="O67" s="436"/>
      <c r="P67" s="436"/>
      <c r="Q67" s="301"/>
      <c r="R67" s="81"/>
      <c r="S67" s="78"/>
      <c r="T67" s="78"/>
      <c r="U67" s="78"/>
      <c r="V67" s="79"/>
      <c r="W67" s="79"/>
      <c r="X67" s="79"/>
      <c r="Y67" s="80"/>
      <c r="Z67" s="73"/>
      <c r="AA67" s="68"/>
      <c r="AB67" s="72"/>
      <c r="AC67" s="68"/>
      <c r="AD67" s="70"/>
    </row>
    <row r="68" spans="1:30" s="13" customFormat="1" ht="9" customHeight="1" hidden="1">
      <c r="A68" s="78"/>
      <c r="B68" s="78"/>
      <c r="C68" s="148"/>
      <c r="D68" s="472"/>
      <c r="E68" s="148"/>
      <c r="F68" s="457"/>
      <c r="G68" s="458"/>
      <c r="H68" s="437"/>
      <c r="I68" s="434"/>
      <c r="J68" s="434"/>
      <c r="K68" s="142"/>
      <c r="L68" s="83"/>
      <c r="M68" s="143"/>
      <c r="N68" s="154"/>
      <c r="O68" s="83"/>
      <c r="P68" s="309"/>
      <c r="Q68" s="301"/>
      <c r="R68" s="81"/>
      <c r="S68" s="78"/>
      <c r="T68" s="78"/>
      <c r="U68" s="78"/>
      <c r="V68" s="79"/>
      <c r="W68" s="79"/>
      <c r="X68" s="79"/>
      <c r="Y68" s="80"/>
      <c r="Z68" s="73"/>
      <c r="AA68" s="68"/>
      <c r="AB68" s="72"/>
      <c r="AC68" s="68"/>
      <c r="AD68" s="70"/>
    </row>
    <row r="69" spans="1:30" s="13" customFormat="1" ht="9" customHeight="1" hidden="1">
      <c r="A69" s="78"/>
      <c r="B69" s="78"/>
      <c r="C69" s="148"/>
      <c r="D69" s="472"/>
      <c r="E69" s="148"/>
      <c r="F69" s="466"/>
      <c r="G69" s="460"/>
      <c r="H69" s="438"/>
      <c r="I69" s="334"/>
      <c r="J69" s="334"/>
      <c r="K69" s="142"/>
      <c r="L69" s="83"/>
      <c r="M69" s="143"/>
      <c r="N69" s="154"/>
      <c r="O69" s="83"/>
      <c r="P69" s="309"/>
      <c r="Q69" s="301"/>
      <c r="R69" s="81"/>
      <c r="S69" s="78"/>
      <c r="T69" s="78"/>
      <c r="U69" s="78"/>
      <c r="V69" s="79"/>
      <c r="W69" s="79"/>
      <c r="X69" s="79"/>
      <c r="Y69" s="80"/>
      <c r="Z69" s="73"/>
      <c r="AA69" s="68"/>
      <c r="AB69" s="72"/>
      <c r="AC69" s="68"/>
      <c r="AD69" s="70"/>
    </row>
    <row r="70" spans="1:30" s="13" customFormat="1" ht="9" customHeight="1" hidden="1">
      <c r="A70" s="78"/>
      <c r="B70" s="78"/>
      <c r="C70" s="148"/>
      <c r="D70" s="472"/>
      <c r="E70" s="148"/>
      <c r="F70" s="431" t="s">
        <v>371</v>
      </c>
      <c r="G70" s="467" t="s">
        <v>338</v>
      </c>
      <c r="H70" s="304"/>
      <c r="I70" s="435"/>
      <c r="J70" s="451"/>
      <c r="K70" s="141"/>
      <c r="L70" s="83"/>
      <c r="M70" s="143"/>
      <c r="N70" s="154"/>
      <c r="O70" s="83"/>
      <c r="P70" s="309"/>
      <c r="Q70" s="301"/>
      <c r="R70" s="81"/>
      <c r="S70" s="78"/>
      <c r="T70" s="78"/>
      <c r="U70" s="78"/>
      <c r="V70" s="79"/>
      <c r="W70" s="79"/>
      <c r="X70" s="79"/>
      <c r="Y70" s="80"/>
      <c r="Z70" s="73"/>
      <c r="AA70" s="68"/>
      <c r="AB70" s="72"/>
      <c r="AC70" s="68"/>
      <c r="AD70" s="70"/>
    </row>
    <row r="71" spans="1:30" s="13" customFormat="1" ht="9" customHeight="1" hidden="1">
      <c r="A71" s="78"/>
      <c r="B71" s="78"/>
      <c r="C71" s="148"/>
      <c r="D71" s="472"/>
      <c r="E71" s="148"/>
      <c r="F71" s="465"/>
      <c r="G71" s="360"/>
      <c r="H71" s="305"/>
      <c r="I71" s="436"/>
      <c r="J71" s="452"/>
      <c r="K71" s="141"/>
      <c r="L71" s="143"/>
      <c r="M71" s="143"/>
      <c r="N71" s="154"/>
      <c r="O71" s="83"/>
      <c r="P71" s="309"/>
      <c r="Q71" s="301"/>
      <c r="R71" s="81"/>
      <c r="S71" s="78"/>
      <c r="T71" s="78"/>
      <c r="U71" s="78"/>
      <c r="V71" s="79"/>
      <c r="W71" s="79"/>
      <c r="X71" s="79"/>
      <c r="Y71" s="80"/>
      <c r="Z71" s="73"/>
      <c r="AA71" s="68"/>
      <c r="AB71" s="72"/>
      <c r="AC71" s="68"/>
      <c r="AD71" s="70"/>
    </row>
    <row r="72" spans="1:30" s="13" customFormat="1" ht="9" customHeight="1" hidden="1">
      <c r="A72" s="78"/>
      <c r="B72" s="78"/>
      <c r="C72" s="148"/>
      <c r="D72" s="472"/>
      <c r="E72" s="148"/>
      <c r="F72" s="457"/>
      <c r="G72" s="457"/>
      <c r="H72" s="82"/>
      <c r="I72" s="148"/>
      <c r="J72" s="143"/>
      <c r="K72" s="437"/>
      <c r="L72" s="434"/>
      <c r="M72" s="434"/>
      <c r="N72" s="310"/>
      <c r="O72" s="83"/>
      <c r="P72" s="309"/>
      <c r="Q72" s="301"/>
      <c r="R72" s="81"/>
      <c r="S72" s="78"/>
      <c r="T72" s="78"/>
      <c r="U72" s="78"/>
      <c r="V72" s="79"/>
      <c r="W72" s="79"/>
      <c r="X72" s="79"/>
      <c r="Y72" s="80"/>
      <c r="Z72" s="73"/>
      <c r="AA72" s="68"/>
      <c r="AB72" s="72"/>
      <c r="AC72" s="68"/>
      <c r="AD72" s="70"/>
    </row>
    <row r="73" spans="1:30" s="13" customFormat="1" ht="9" customHeight="1" hidden="1">
      <c r="A73" s="78"/>
      <c r="B73" s="78"/>
      <c r="C73" s="148"/>
      <c r="D73" s="472"/>
      <c r="E73" s="148"/>
      <c r="F73" s="466"/>
      <c r="G73" s="466"/>
      <c r="H73" s="82"/>
      <c r="I73" s="148"/>
      <c r="J73" s="83"/>
      <c r="K73" s="438"/>
      <c r="L73" s="334"/>
      <c r="M73" s="334"/>
      <c r="N73" s="151"/>
      <c r="O73" s="83"/>
      <c r="P73" s="309"/>
      <c r="Q73" s="301"/>
      <c r="R73" s="81"/>
      <c r="S73" s="78"/>
      <c r="T73" s="78"/>
      <c r="U73" s="78"/>
      <c r="V73" s="79"/>
      <c r="W73" s="79"/>
      <c r="X73" s="79"/>
      <c r="Y73" s="80"/>
      <c r="Z73" s="73"/>
      <c r="AA73" s="68"/>
      <c r="AB73" s="72"/>
      <c r="AC73" s="68"/>
      <c r="AD73" s="70"/>
    </row>
    <row r="74" spans="1:30" s="13" customFormat="1" ht="9" customHeight="1" hidden="1">
      <c r="A74" s="78"/>
      <c r="B74" s="78"/>
      <c r="C74" s="148"/>
      <c r="D74" s="472"/>
      <c r="E74" s="148"/>
      <c r="F74" s="431" t="s">
        <v>363</v>
      </c>
      <c r="G74" s="431" t="s">
        <v>362</v>
      </c>
      <c r="H74" s="46"/>
      <c r="I74" s="46"/>
      <c r="J74" s="83"/>
      <c r="K74" s="149"/>
      <c r="L74" s="455"/>
      <c r="M74" s="455"/>
      <c r="N74" s="311"/>
      <c r="O74" s="83"/>
      <c r="P74" s="309"/>
      <c r="Q74" s="301"/>
      <c r="R74" s="81"/>
      <c r="S74" s="78"/>
      <c r="T74" s="78"/>
      <c r="U74" s="78"/>
      <c r="V74" s="79"/>
      <c r="W74" s="79"/>
      <c r="X74" s="79"/>
      <c r="Y74" s="80"/>
      <c r="Z74" s="73"/>
      <c r="AA74" s="68"/>
      <c r="AB74" s="72"/>
      <c r="AC74" s="68"/>
      <c r="AD74" s="70"/>
    </row>
    <row r="75" spans="1:30" s="13" customFormat="1" ht="9" customHeight="1" hidden="1">
      <c r="A75" s="78"/>
      <c r="B75" s="78"/>
      <c r="C75" s="148"/>
      <c r="D75" s="472"/>
      <c r="E75" s="148"/>
      <c r="F75" s="430"/>
      <c r="G75" s="430"/>
      <c r="H75" s="46"/>
      <c r="I75" s="46"/>
      <c r="J75" s="143"/>
      <c r="K75" s="154"/>
      <c r="L75" s="456"/>
      <c r="M75" s="456"/>
      <c r="N75" s="311"/>
      <c r="O75" s="83"/>
      <c r="P75" s="309"/>
      <c r="Q75" s="301"/>
      <c r="R75" s="81"/>
      <c r="S75" s="78"/>
      <c r="T75" s="78"/>
      <c r="U75" s="78"/>
      <c r="V75" s="79"/>
      <c r="W75" s="79"/>
      <c r="X75" s="79"/>
      <c r="Y75" s="80"/>
      <c r="Z75" s="73"/>
      <c r="AA75" s="68"/>
      <c r="AB75" s="72"/>
      <c r="AC75" s="68"/>
      <c r="AD75" s="70"/>
    </row>
    <row r="76" spans="1:30" s="13" customFormat="1" ht="9" customHeight="1" hidden="1">
      <c r="A76" s="78"/>
      <c r="B76" s="78"/>
      <c r="C76" s="148"/>
      <c r="D76" s="472"/>
      <c r="E76" s="148"/>
      <c r="F76" s="457"/>
      <c r="G76" s="458"/>
      <c r="H76" s="437"/>
      <c r="I76" s="434"/>
      <c r="J76" s="434"/>
      <c r="K76" s="141"/>
      <c r="L76" s="83"/>
      <c r="M76" s="143"/>
      <c r="N76" s="145"/>
      <c r="O76" s="83"/>
      <c r="P76" s="309"/>
      <c r="Q76" s="301"/>
      <c r="R76" s="81"/>
      <c r="S76" s="78"/>
      <c r="T76" s="78"/>
      <c r="U76" s="78"/>
      <c r="V76" s="79"/>
      <c r="W76" s="79"/>
      <c r="X76" s="79"/>
      <c r="Y76" s="80"/>
      <c r="Z76" s="73"/>
      <c r="AA76" s="68"/>
      <c r="AB76" s="72"/>
      <c r="AC76" s="68"/>
      <c r="AD76" s="70"/>
    </row>
    <row r="77" spans="1:30" s="13" customFormat="1" ht="9" customHeight="1" hidden="1">
      <c r="A77" s="78"/>
      <c r="B77" s="78"/>
      <c r="C77" s="148"/>
      <c r="D77" s="472"/>
      <c r="E77" s="148"/>
      <c r="F77" s="466"/>
      <c r="G77" s="460"/>
      <c r="H77" s="438"/>
      <c r="I77" s="334"/>
      <c r="J77" s="334"/>
      <c r="K77" s="141"/>
      <c r="L77" s="83"/>
      <c r="M77" s="143"/>
      <c r="N77" s="145"/>
      <c r="O77" s="83"/>
      <c r="P77" s="309"/>
      <c r="Q77" s="78"/>
      <c r="R77" s="135"/>
      <c r="S77" s="78"/>
      <c r="T77" s="78"/>
      <c r="U77" s="78"/>
      <c r="V77" s="79"/>
      <c r="W77" s="79"/>
      <c r="X77" s="79"/>
      <c r="Y77" s="79"/>
      <c r="Z77" s="69"/>
      <c r="AA77" s="68"/>
      <c r="AB77" s="72"/>
      <c r="AC77" s="69"/>
      <c r="AD77" s="70"/>
    </row>
    <row r="78" spans="1:30" s="13" customFormat="1" ht="9" customHeight="1" hidden="1">
      <c r="A78" s="78"/>
      <c r="B78" s="78"/>
      <c r="C78" s="148"/>
      <c r="D78" s="472"/>
      <c r="E78" s="148"/>
      <c r="F78" s="431" t="s">
        <v>358</v>
      </c>
      <c r="G78" s="467" t="s">
        <v>101</v>
      </c>
      <c r="H78" s="304"/>
      <c r="I78" s="435"/>
      <c r="J78" s="435"/>
      <c r="K78" s="142"/>
      <c r="L78" s="83"/>
      <c r="M78" s="83"/>
      <c r="N78" s="144"/>
      <c r="O78" s="83"/>
      <c r="P78" s="83"/>
      <c r="Q78" s="78"/>
      <c r="R78" s="76"/>
      <c r="S78" s="78"/>
      <c r="T78" s="78"/>
      <c r="U78" s="78"/>
      <c r="V78" s="79"/>
      <c r="W78" s="79"/>
      <c r="X78" s="284"/>
      <c r="Y78" s="79"/>
      <c r="Z78" s="69"/>
      <c r="AA78" s="68"/>
      <c r="AB78" s="72"/>
      <c r="AC78" s="69"/>
      <c r="AD78" s="70"/>
    </row>
    <row r="79" spans="1:30" s="13" customFormat="1" ht="9" customHeight="1" hidden="1">
      <c r="A79" s="78"/>
      <c r="B79" s="78"/>
      <c r="C79" s="84"/>
      <c r="D79" s="472"/>
      <c r="E79" s="84"/>
      <c r="F79" s="465"/>
      <c r="G79" s="360"/>
      <c r="H79" s="305"/>
      <c r="I79" s="436"/>
      <c r="J79" s="436"/>
      <c r="K79" s="142"/>
      <c r="L79" s="83"/>
      <c r="M79" s="143"/>
      <c r="N79" s="145"/>
      <c r="O79" s="83"/>
      <c r="P79" s="143"/>
      <c r="Q79" s="78"/>
      <c r="R79" s="302"/>
      <c r="S79" s="78"/>
      <c r="T79" s="78"/>
      <c r="U79" s="78"/>
      <c r="V79" s="79"/>
      <c r="W79" s="79"/>
      <c r="X79" s="79"/>
      <c r="Y79" s="79"/>
      <c r="Z79" s="68"/>
      <c r="AA79" s="68"/>
      <c r="AB79" s="72"/>
      <c r="AC79" s="69"/>
      <c r="AD79" s="70"/>
    </row>
    <row r="80" spans="1:30" s="13" customFormat="1" ht="9" customHeight="1" hidden="1">
      <c r="A80" s="78"/>
      <c r="B80" s="78"/>
      <c r="C80" s="84"/>
      <c r="D80" s="475"/>
      <c r="E80" s="84"/>
      <c r="F80" s="468"/>
      <c r="G80" s="468"/>
      <c r="H80" s="148"/>
      <c r="I80" s="148"/>
      <c r="J80" s="85"/>
      <c r="K80" s="85"/>
      <c r="L80" s="85"/>
      <c r="M80" s="85"/>
      <c r="N80" s="312"/>
      <c r="O80" s="85"/>
      <c r="P80" s="85"/>
      <c r="Q80" s="78"/>
      <c r="R80" s="302"/>
      <c r="S80" s="81"/>
      <c r="T80" s="81"/>
      <c r="U80" s="78"/>
      <c r="V80" s="79"/>
      <c r="W80" s="79"/>
      <c r="X80" s="79"/>
      <c r="Y80" s="79"/>
      <c r="Z80" s="69"/>
      <c r="AA80" s="68"/>
      <c r="AB80" s="72"/>
      <c r="AC80" s="69"/>
      <c r="AD80" s="72"/>
    </row>
    <row r="81" spans="1:30" s="13" customFormat="1" ht="9" customHeight="1">
      <c r="A81" s="78"/>
      <c r="B81" s="78"/>
      <c r="C81" s="85"/>
      <c r="D81" s="476"/>
      <c r="E81" s="85"/>
      <c r="F81" s="470"/>
      <c r="G81" s="470"/>
      <c r="H81" s="148"/>
      <c r="I81" s="148"/>
      <c r="J81" s="78"/>
      <c r="K81" s="78"/>
      <c r="L81" s="78"/>
      <c r="M81" s="78"/>
      <c r="N81" s="313"/>
      <c r="O81" s="78"/>
      <c r="P81" s="78"/>
      <c r="Q81" s="78"/>
      <c r="R81" s="302"/>
      <c r="S81" s="81"/>
      <c r="T81" s="81"/>
      <c r="U81" s="78"/>
      <c r="V81" s="79"/>
      <c r="W81" s="79"/>
      <c r="X81" s="79"/>
      <c r="Y81" s="79"/>
      <c r="Z81" s="68"/>
      <c r="AA81" s="68"/>
      <c r="AB81" s="68"/>
      <c r="AC81" s="68"/>
      <c r="AD81" s="69"/>
    </row>
    <row r="82" spans="1:30" s="13" customFormat="1" ht="9" customHeight="1">
      <c r="A82" s="78"/>
      <c r="B82" s="78"/>
      <c r="C82" s="85"/>
      <c r="D82" s="64"/>
      <c r="E82" s="85"/>
      <c r="F82" s="148"/>
      <c r="G82" s="148"/>
      <c r="H82" s="148"/>
      <c r="I82" s="148"/>
      <c r="J82" s="78"/>
      <c r="K82" s="78"/>
      <c r="L82" s="78"/>
      <c r="M82" s="78"/>
      <c r="N82" s="313"/>
      <c r="O82" s="78"/>
      <c r="P82" s="78"/>
      <c r="Q82" s="78"/>
      <c r="R82" s="302"/>
      <c r="S82" s="81"/>
      <c r="T82" s="81"/>
      <c r="U82" s="78"/>
      <c r="V82" s="79"/>
      <c r="W82" s="79"/>
      <c r="X82" s="79"/>
      <c r="Y82" s="79"/>
      <c r="Z82" s="68"/>
      <c r="AA82" s="68"/>
      <c r="AB82" s="68"/>
      <c r="AC82" s="68"/>
      <c r="AD82" s="69"/>
    </row>
    <row r="83" spans="1:30" ht="9" customHeight="1" hidden="1">
      <c r="A83" s="40"/>
      <c r="B83" s="40"/>
      <c r="C83" s="474" t="s">
        <v>182</v>
      </c>
      <c r="D83" s="474"/>
      <c r="E83" s="474"/>
      <c r="F83" s="474"/>
      <c r="G83" s="474"/>
      <c r="H83" s="474"/>
      <c r="I83" s="474"/>
      <c r="J83" s="474"/>
      <c r="K83" s="474"/>
      <c r="L83" s="474"/>
      <c r="M83" s="474"/>
      <c r="N83" s="474"/>
      <c r="O83" s="474"/>
      <c r="P83" s="474"/>
      <c r="Q83" s="474"/>
      <c r="R83" s="474"/>
      <c r="S83" s="40"/>
      <c r="T83" s="40"/>
      <c r="U83" s="40"/>
      <c r="V83" s="79"/>
      <c r="W83" s="79"/>
      <c r="X83" s="79"/>
      <c r="Y83" s="79"/>
      <c r="Z83" s="69"/>
      <c r="AA83" s="68"/>
      <c r="AB83" s="69"/>
      <c r="AC83" s="68"/>
      <c r="AD83" s="69"/>
    </row>
    <row r="84" spans="1:30" s="13" customFormat="1" ht="9" customHeight="1" hidden="1">
      <c r="A84" s="78"/>
      <c r="B84" s="78"/>
      <c r="C84" s="474"/>
      <c r="D84" s="474"/>
      <c r="E84" s="474"/>
      <c r="F84" s="474"/>
      <c r="G84" s="474"/>
      <c r="H84" s="474"/>
      <c r="I84" s="474"/>
      <c r="J84" s="474"/>
      <c r="K84" s="474"/>
      <c r="L84" s="474"/>
      <c r="M84" s="474"/>
      <c r="N84" s="474"/>
      <c r="O84" s="474"/>
      <c r="P84" s="474"/>
      <c r="Q84" s="474"/>
      <c r="R84" s="474"/>
      <c r="S84" s="78"/>
      <c r="T84" s="78"/>
      <c r="U84" s="78"/>
      <c r="V84" s="79"/>
      <c r="W84" s="79"/>
      <c r="X84" s="284"/>
      <c r="Y84" s="79"/>
      <c r="Z84" s="69"/>
      <c r="AA84" s="68"/>
      <c r="AB84" s="68"/>
      <c r="AC84" s="68"/>
      <c r="AD84" s="69"/>
    </row>
    <row r="85" spans="1:30" s="13" customFormat="1" ht="9" customHeight="1" hidden="1">
      <c r="A85" s="78"/>
      <c r="B85" s="78"/>
      <c r="C85" s="85"/>
      <c r="D85" s="85"/>
      <c r="E85" s="85"/>
      <c r="F85" s="85"/>
      <c r="G85" s="472"/>
      <c r="H85" s="78"/>
      <c r="I85" s="431" t="s">
        <v>348</v>
      </c>
      <c r="J85" s="434" t="s">
        <v>386</v>
      </c>
      <c r="K85" s="142"/>
      <c r="L85" s="83"/>
      <c r="M85" s="83"/>
      <c r="N85" s="144"/>
      <c r="O85" s="83"/>
      <c r="P85" s="85"/>
      <c r="Q85" s="78"/>
      <c r="R85" s="76"/>
      <c r="S85" s="78"/>
      <c r="T85" s="78"/>
      <c r="U85" s="78"/>
      <c r="V85" s="80"/>
      <c r="W85" s="79"/>
      <c r="X85" s="284"/>
      <c r="Y85" s="79"/>
      <c r="Z85" s="69"/>
      <c r="AA85" s="68"/>
      <c r="AB85" s="68"/>
      <c r="AC85" s="68"/>
      <c r="AD85" s="69"/>
    </row>
    <row r="86" spans="1:30" s="13" customFormat="1" ht="9" customHeight="1" hidden="1">
      <c r="A86" s="78"/>
      <c r="B86" s="78"/>
      <c r="C86" s="85"/>
      <c r="D86" s="85"/>
      <c r="E86" s="85"/>
      <c r="F86" s="85"/>
      <c r="G86" s="472"/>
      <c r="H86" s="78"/>
      <c r="I86" s="430"/>
      <c r="J86" s="334"/>
      <c r="K86" s="142"/>
      <c r="L86" s="143"/>
      <c r="M86" s="83"/>
      <c r="N86" s="144"/>
      <c r="O86" s="83"/>
      <c r="P86" s="85"/>
      <c r="Q86" s="78"/>
      <c r="R86" s="76"/>
      <c r="S86" s="78"/>
      <c r="T86" s="78"/>
      <c r="U86" s="78"/>
      <c r="V86" s="80"/>
      <c r="W86" s="79"/>
      <c r="X86" s="284"/>
      <c r="Y86" s="79"/>
      <c r="Z86" s="69"/>
      <c r="AA86" s="68"/>
      <c r="AB86" s="68"/>
      <c r="AC86" s="68"/>
      <c r="AD86" s="69"/>
    </row>
    <row r="87" spans="1:30" s="13" customFormat="1" ht="9" customHeight="1" hidden="1">
      <c r="A87" s="78"/>
      <c r="B87" s="78"/>
      <c r="C87" s="85"/>
      <c r="D87" s="85"/>
      <c r="E87" s="85"/>
      <c r="F87" s="85"/>
      <c r="G87" s="472"/>
      <c r="H87" s="78"/>
      <c r="I87" s="457"/>
      <c r="J87" s="458"/>
      <c r="K87" s="437"/>
      <c r="L87" s="434"/>
      <c r="M87" s="434"/>
      <c r="N87" s="142"/>
      <c r="O87" s="143"/>
      <c r="P87" s="85"/>
      <c r="Q87" s="78"/>
      <c r="R87" s="76"/>
      <c r="S87" s="78"/>
      <c r="T87" s="78"/>
      <c r="U87" s="78"/>
      <c r="V87" s="80"/>
      <c r="W87" s="79"/>
      <c r="X87" s="284"/>
      <c r="Y87" s="79"/>
      <c r="Z87" s="69"/>
      <c r="AA87" s="68"/>
      <c r="AB87" s="68"/>
      <c r="AC87" s="68"/>
      <c r="AD87" s="69"/>
    </row>
    <row r="88" spans="1:30" s="13" customFormat="1" ht="9" customHeight="1" hidden="1">
      <c r="A88" s="78"/>
      <c r="B88" s="78"/>
      <c r="C88" s="85"/>
      <c r="D88" s="85"/>
      <c r="E88" s="85"/>
      <c r="F88" s="85"/>
      <c r="G88" s="472"/>
      <c r="H88" s="78"/>
      <c r="I88" s="459"/>
      <c r="J88" s="460"/>
      <c r="K88" s="438"/>
      <c r="L88" s="334"/>
      <c r="M88" s="334"/>
      <c r="N88" s="142"/>
      <c r="O88" s="143"/>
      <c r="P88" s="85"/>
      <c r="Q88" s="78"/>
      <c r="R88" s="76"/>
      <c r="S88" s="78"/>
      <c r="T88" s="78"/>
      <c r="U88" s="78"/>
      <c r="V88" s="80"/>
      <c r="W88" s="79"/>
      <c r="X88" s="284"/>
      <c r="Y88" s="79"/>
      <c r="Z88" s="69"/>
      <c r="AA88" s="68"/>
      <c r="AB88" s="68"/>
      <c r="AC88" s="68"/>
      <c r="AD88" s="69"/>
    </row>
    <row r="89" spans="1:30" s="13" customFormat="1" ht="9" customHeight="1" hidden="1">
      <c r="A89" s="78"/>
      <c r="B89" s="78"/>
      <c r="C89" s="85"/>
      <c r="D89" s="85"/>
      <c r="E89" s="85"/>
      <c r="F89" s="85"/>
      <c r="G89" s="472"/>
      <c r="H89" s="78"/>
      <c r="I89" s="431" t="s">
        <v>346</v>
      </c>
      <c r="J89" s="464" t="s">
        <v>95</v>
      </c>
      <c r="K89" s="152"/>
      <c r="L89" s="455"/>
      <c r="M89" s="455"/>
      <c r="N89" s="307"/>
      <c r="O89" s="143"/>
      <c r="P89" s="85"/>
      <c r="Q89" s="78"/>
      <c r="R89" s="76"/>
      <c r="S89" s="78"/>
      <c r="T89" s="78"/>
      <c r="U89" s="78"/>
      <c r="V89" s="80"/>
      <c r="W89" s="79"/>
      <c r="X89" s="284"/>
      <c r="Y89" s="79"/>
      <c r="Z89" s="69"/>
      <c r="AA89" s="68"/>
      <c r="AB89" s="68"/>
      <c r="AC89" s="68"/>
      <c r="AD89" s="69"/>
    </row>
    <row r="90" spans="1:30" s="13" customFormat="1" ht="9" customHeight="1" hidden="1">
      <c r="A90" s="78"/>
      <c r="B90" s="78"/>
      <c r="C90" s="85"/>
      <c r="D90" s="85"/>
      <c r="E90" s="85"/>
      <c r="F90" s="85"/>
      <c r="G90" s="472"/>
      <c r="H90" s="78"/>
      <c r="I90" s="430"/>
      <c r="J90" s="448"/>
      <c r="K90" s="141"/>
      <c r="L90" s="456"/>
      <c r="M90" s="456"/>
      <c r="N90" s="307"/>
      <c r="O90" s="83"/>
      <c r="P90" s="85"/>
      <c r="Q90" s="78"/>
      <c r="R90" s="76"/>
      <c r="S90" s="78"/>
      <c r="T90" s="78"/>
      <c r="U90" s="78"/>
      <c r="V90" s="80"/>
      <c r="W90" s="79"/>
      <c r="X90" s="284"/>
      <c r="Y90" s="79"/>
      <c r="Z90" s="69"/>
      <c r="AA90" s="68"/>
      <c r="AB90" s="68"/>
      <c r="AC90" s="68"/>
      <c r="AD90" s="69"/>
    </row>
    <row r="91" spans="1:30" s="13" customFormat="1" ht="9" customHeight="1" hidden="1">
      <c r="A91" s="78"/>
      <c r="B91" s="78"/>
      <c r="C91" s="85"/>
      <c r="D91" s="85"/>
      <c r="E91" s="85"/>
      <c r="F91" s="85"/>
      <c r="G91" s="472"/>
      <c r="H91" s="78"/>
      <c r="I91" s="457"/>
      <c r="J91" s="457"/>
      <c r="K91" s="82"/>
      <c r="L91" s="143"/>
      <c r="M91" s="83"/>
      <c r="N91" s="437"/>
      <c r="O91" s="434"/>
      <c r="P91" s="434"/>
      <c r="Q91" s="78"/>
      <c r="R91" s="76"/>
      <c r="S91" s="78"/>
      <c r="T91" s="78"/>
      <c r="U91" s="78"/>
      <c r="V91" s="80"/>
      <c r="W91" s="79"/>
      <c r="X91" s="284"/>
      <c r="Y91" s="79"/>
      <c r="Z91" s="69"/>
      <c r="AA91" s="68"/>
      <c r="AB91" s="68"/>
      <c r="AC91" s="68"/>
      <c r="AD91" s="69"/>
    </row>
    <row r="92" spans="1:30" s="13" customFormat="1" ht="9" customHeight="1" hidden="1">
      <c r="A92" s="78"/>
      <c r="B92" s="78"/>
      <c r="C92" s="85"/>
      <c r="D92" s="85"/>
      <c r="E92" s="85"/>
      <c r="F92" s="85"/>
      <c r="G92" s="472"/>
      <c r="H92" s="78"/>
      <c r="I92" s="459"/>
      <c r="J92" s="459"/>
      <c r="K92" s="86"/>
      <c r="L92" s="83"/>
      <c r="M92" s="84"/>
      <c r="N92" s="438"/>
      <c r="O92" s="334"/>
      <c r="P92" s="334"/>
      <c r="Q92" s="78"/>
      <c r="R92" s="76"/>
      <c r="S92" s="78"/>
      <c r="T92" s="78"/>
      <c r="U92" s="78"/>
      <c r="V92" s="80"/>
      <c r="W92" s="79"/>
      <c r="X92" s="284"/>
      <c r="Y92" s="79"/>
      <c r="Z92" s="69"/>
      <c r="AA92" s="68"/>
      <c r="AB92" s="68"/>
      <c r="AC92" s="68"/>
      <c r="AD92" s="69"/>
    </row>
    <row r="93" spans="1:30" s="13" customFormat="1" ht="9" customHeight="1" hidden="1">
      <c r="A93" s="78"/>
      <c r="B93" s="78"/>
      <c r="C93" s="85"/>
      <c r="D93" s="85"/>
      <c r="E93" s="85"/>
      <c r="F93" s="85"/>
      <c r="G93" s="472"/>
      <c r="H93" s="78"/>
      <c r="I93" s="431" t="s">
        <v>349</v>
      </c>
      <c r="J93" s="434" t="s">
        <v>139</v>
      </c>
      <c r="K93" s="142"/>
      <c r="L93" s="83"/>
      <c r="M93" s="83"/>
      <c r="N93" s="149"/>
      <c r="O93" s="455"/>
      <c r="P93" s="455"/>
      <c r="Q93" s="78"/>
      <c r="R93" s="76"/>
      <c r="S93" s="78"/>
      <c r="T93" s="78"/>
      <c r="U93" s="78"/>
      <c r="V93" s="80"/>
      <c r="W93" s="79"/>
      <c r="X93" s="284"/>
      <c r="Y93" s="79"/>
      <c r="Z93" s="69"/>
      <c r="AA93" s="68"/>
      <c r="AB93" s="68"/>
      <c r="AC93" s="68"/>
      <c r="AD93" s="69"/>
    </row>
    <row r="94" spans="1:30" s="13" customFormat="1" ht="9" customHeight="1" hidden="1">
      <c r="A94" s="78"/>
      <c r="B94" s="78"/>
      <c r="C94" s="85"/>
      <c r="D94" s="85"/>
      <c r="E94" s="85"/>
      <c r="F94" s="85"/>
      <c r="G94" s="472"/>
      <c r="H94" s="78"/>
      <c r="I94" s="430"/>
      <c r="J94" s="334"/>
      <c r="K94" s="142"/>
      <c r="L94" s="143"/>
      <c r="M94" s="83"/>
      <c r="N94" s="308"/>
      <c r="O94" s="456"/>
      <c r="P94" s="456"/>
      <c r="Q94" s="78"/>
      <c r="R94" s="76"/>
      <c r="S94" s="78"/>
      <c r="T94" s="78"/>
      <c r="U94" s="78"/>
      <c r="V94" s="80"/>
      <c r="W94" s="79"/>
      <c r="X94" s="284"/>
      <c r="Y94" s="79"/>
      <c r="Z94" s="69"/>
      <c r="AA94" s="68"/>
      <c r="AB94" s="68"/>
      <c r="AC94" s="68"/>
      <c r="AD94" s="69"/>
    </row>
    <row r="95" spans="1:30" s="13" customFormat="1" ht="9" customHeight="1" hidden="1">
      <c r="A95" s="78"/>
      <c r="B95" s="78"/>
      <c r="C95" s="85"/>
      <c r="D95" s="85"/>
      <c r="E95" s="85"/>
      <c r="F95" s="85"/>
      <c r="G95" s="472"/>
      <c r="H95" s="78"/>
      <c r="I95" s="457"/>
      <c r="J95" s="458"/>
      <c r="K95" s="437"/>
      <c r="L95" s="434"/>
      <c r="M95" s="434"/>
      <c r="N95" s="141"/>
      <c r="O95" s="83"/>
      <c r="P95" s="85"/>
      <c r="Q95" s="78"/>
      <c r="R95" s="76"/>
      <c r="S95" s="78"/>
      <c r="T95" s="78"/>
      <c r="U95" s="78"/>
      <c r="V95" s="80"/>
      <c r="W95" s="79"/>
      <c r="X95" s="284"/>
      <c r="Y95" s="79"/>
      <c r="Z95" s="69"/>
      <c r="AA95" s="68"/>
      <c r="AB95" s="68"/>
      <c r="AC95" s="68"/>
      <c r="AD95" s="69"/>
    </row>
    <row r="96" spans="1:30" s="13" customFormat="1" ht="9" customHeight="1" hidden="1">
      <c r="A96" s="78"/>
      <c r="B96" s="78"/>
      <c r="C96" s="85"/>
      <c r="D96" s="85"/>
      <c r="E96" s="85"/>
      <c r="F96" s="85"/>
      <c r="G96" s="472"/>
      <c r="H96" s="78"/>
      <c r="I96" s="459"/>
      <c r="J96" s="460"/>
      <c r="K96" s="438"/>
      <c r="L96" s="334"/>
      <c r="M96" s="334"/>
      <c r="N96" s="141"/>
      <c r="O96" s="143"/>
      <c r="P96" s="85"/>
      <c r="Q96" s="78"/>
      <c r="R96" s="76"/>
      <c r="S96" s="78"/>
      <c r="T96" s="78"/>
      <c r="U96" s="78"/>
      <c r="V96" s="80"/>
      <c r="W96" s="79"/>
      <c r="X96" s="284"/>
      <c r="Y96" s="79"/>
      <c r="Z96" s="69"/>
      <c r="AA96" s="68"/>
      <c r="AB96" s="68"/>
      <c r="AC96" s="68"/>
      <c r="AD96" s="69"/>
    </row>
    <row r="97" spans="1:30" s="13" customFormat="1" ht="9" customHeight="1" hidden="1">
      <c r="A97" s="78"/>
      <c r="B97" s="78"/>
      <c r="C97" s="85"/>
      <c r="D97" s="85"/>
      <c r="E97" s="85"/>
      <c r="F97" s="85"/>
      <c r="G97" s="472"/>
      <c r="H97" s="78"/>
      <c r="I97" s="431" t="s">
        <v>347</v>
      </c>
      <c r="J97" s="464" t="s">
        <v>165</v>
      </c>
      <c r="K97" s="152"/>
      <c r="L97" s="455"/>
      <c r="M97" s="455"/>
      <c r="N97" s="272"/>
      <c r="O97" s="83"/>
      <c r="P97" s="85"/>
      <c r="Q97" s="78"/>
      <c r="R97" s="76"/>
      <c r="S97" s="78"/>
      <c r="T97" s="78"/>
      <c r="U97" s="78"/>
      <c r="V97" s="80"/>
      <c r="W97" s="79"/>
      <c r="X97" s="284"/>
      <c r="Y97" s="79"/>
      <c r="Z97" s="69"/>
      <c r="AA97" s="68"/>
      <c r="AB97" s="68"/>
      <c r="AC97" s="68"/>
      <c r="AD97" s="69"/>
    </row>
    <row r="98" spans="1:30" s="13" customFormat="1" ht="9" customHeight="1" hidden="1">
      <c r="A98" s="78"/>
      <c r="B98" s="78"/>
      <c r="C98" s="85"/>
      <c r="D98" s="85"/>
      <c r="E98" s="85"/>
      <c r="F98" s="85"/>
      <c r="G98" s="472"/>
      <c r="H98" s="78"/>
      <c r="I98" s="430"/>
      <c r="J98" s="448"/>
      <c r="K98" s="141"/>
      <c r="L98" s="456"/>
      <c r="M98" s="456"/>
      <c r="N98" s="272"/>
      <c r="O98" s="143"/>
      <c r="P98" s="85"/>
      <c r="Q98" s="78"/>
      <c r="R98" s="76"/>
      <c r="S98" s="78"/>
      <c r="T98" s="78"/>
      <c r="U98" s="78"/>
      <c r="V98" s="80"/>
      <c r="W98" s="79"/>
      <c r="X98" s="284"/>
      <c r="Y98" s="79"/>
      <c r="Z98" s="69"/>
      <c r="AA98" s="68"/>
      <c r="AB98" s="68"/>
      <c r="AC98" s="68"/>
      <c r="AD98" s="69"/>
    </row>
    <row r="99" spans="1:30" s="13" customFormat="1" ht="9" customHeight="1" hidden="1">
      <c r="A99" s="78"/>
      <c r="B99" s="78"/>
      <c r="C99" s="85"/>
      <c r="D99" s="85"/>
      <c r="E99" s="85"/>
      <c r="F99" s="85"/>
      <c r="G99" s="81"/>
      <c r="H99" s="81"/>
      <c r="I99" s="468"/>
      <c r="J99" s="468"/>
      <c r="K99" s="82"/>
      <c r="L99" s="83"/>
      <c r="M99" s="83"/>
      <c r="N99" s="83"/>
      <c r="O99" s="83"/>
      <c r="P99" s="314"/>
      <c r="Q99" s="78"/>
      <c r="R99" s="76"/>
      <c r="S99" s="78"/>
      <c r="T99" s="78"/>
      <c r="U99" s="78"/>
      <c r="V99" s="80"/>
      <c r="W99" s="79"/>
      <c r="X99" s="284"/>
      <c r="Y99" s="79"/>
      <c r="Z99" s="69"/>
      <c r="AA99" s="68"/>
      <c r="AB99" s="68"/>
      <c r="AC99" s="68"/>
      <c r="AD99" s="69"/>
    </row>
    <row r="100" spans="1:30" s="13" customFormat="1" ht="9" customHeight="1">
      <c r="A100" s="78"/>
      <c r="B100" s="78"/>
      <c r="C100" s="85"/>
      <c r="D100" s="85"/>
      <c r="E100" s="85"/>
      <c r="F100" s="85"/>
      <c r="G100" s="81"/>
      <c r="H100" s="81"/>
      <c r="I100" s="469"/>
      <c r="J100" s="469"/>
      <c r="K100" s="86"/>
      <c r="L100" s="83"/>
      <c r="M100" s="83"/>
      <c r="N100" s="83"/>
      <c r="O100" s="83"/>
      <c r="P100" s="314"/>
      <c r="Q100" s="78"/>
      <c r="R100" s="76"/>
      <c r="S100" s="78"/>
      <c r="T100" s="78"/>
      <c r="U100" s="78"/>
      <c r="V100" s="80"/>
      <c r="W100" s="79"/>
      <c r="X100" s="284"/>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84"/>
      <c r="N101" s="284"/>
      <c r="O101" s="79"/>
      <c r="P101" s="76"/>
      <c r="Q101" s="78"/>
      <c r="R101" s="81"/>
      <c r="S101" s="78"/>
      <c r="T101" s="78"/>
      <c r="U101" s="78"/>
      <c r="V101" s="78"/>
      <c r="W101" s="78"/>
      <c r="X101" s="78"/>
      <c r="Y101" s="78"/>
    </row>
    <row r="102" spans="1:25" s="45" customFormat="1" ht="12.75" customHeight="1">
      <c r="A102" s="87"/>
      <c r="B102" s="87"/>
      <c r="C102" s="471" t="s">
        <v>2</v>
      </c>
      <c r="D102" s="471"/>
      <c r="E102" s="471"/>
      <c r="F102" s="88"/>
      <c r="G102" s="462"/>
      <c r="H102" s="462"/>
      <c r="I102" s="462"/>
      <c r="J102" s="334" t="s">
        <v>91</v>
      </c>
      <c r="K102" s="334"/>
      <c r="L102" s="334"/>
      <c r="M102" s="334"/>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463" t="s">
        <v>47</v>
      </c>
      <c r="H103" s="463"/>
      <c r="I103" s="463"/>
      <c r="J103" s="433" t="s">
        <v>48</v>
      </c>
      <c r="K103" s="433"/>
      <c r="L103" s="433"/>
      <c r="M103" s="433"/>
      <c r="N103" s="315"/>
      <c r="O103" s="92"/>
      <c r="P103" s="316"/>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471" t="s">
        <v>7</v>
      </c>
      <c r="D105" s="471"/>
      <c r="E105" s="471"/>
      <c r="F105" s="88"/>
      <c r="G105" s="65"/>
      <c r="H105" s="65"/>
      <c r="I105" s="65"/>
      <c r="J105" s="334" t="s">
        <v>92</v>
      </c>
      <c r="K105" s="334"/>
      <c r="L105" s="334"/>
      <c r="M105" s="334"/>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461" t="s">
        <v>47</v>
      </c>
      <c r="H106" s="461"/>
      <c r="I106" s="461"/>
      <c r="J106" s="461" t="s">
        <v>48</v>
      </c>
      <c r="K106" s="461"/>
      <c r="L106" s="461"/>
      <c r="M106" s="461"/>
      <c r="N106" s="315"/>
      <c r="O106" s="92"/>
      <c r="P106" s="316"/>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84"/>
      <c r="K107" s="284"/>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84"/>
      <c r="N109" s="284"/>
      <c r="O109" s="79"/>
      <c r="P109" s="76"/>
      <c r="Q109" s="135"/>
      <c r="R109" s="78"/>
      <c r="S109" s="78"/>
      <c r="T109" s="78"/>
      <c r="U109" s="78"/>
      <c r="V109" s="78"/>
      <c r="W109" s="78"/>
      <c r="X109" s="78"/>
      <c r="Y109" s="78"/>
    </row>
    <row r="110" spans="1:25" s="13" customFormat="1" ht="7.5" customHeight="1">
      <c r="A110" s="78"/>
      <c r="B110" s="78"/>
      <c r="C110" s="85"/>
      <c r="D110" s="85"/>
      <c r="E110" s="85"/>
      <c r="F110" s="85"/>
      <c r="G110" s="81"/>
      <c r="H110" s="81"/>
      <c r="I110" s="81"/>
      <c r="J110" s="284"/>
      <c r="K110" s="284"/>
      <c r="L110" s="79"/>
      <c r="M110" s="284"/>
      <c r="N110" s="284"/>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0" sqref="A10:A11"/>
      <selection pane="bottomLeft" activeCell="A8" sqref="A8:A12"/>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60"/>
      <c r="B1" s="160"/>
      <c r="C1" s="247"/>
      <c r="D1" s="413" t="s">
        <v>8</v>
      </c>
      <c r="E1" s="413"/>
      <c r="F1" s="413"/>
      <c r="G1" s="413"/>
      <c r="H1" s="413"/>
      <c r="I1" s="413"/>
      <c r="J1" s="413"/>
      <c r="K1" s="413"/>
      <c r="L1" s="413"/>
      <c r="M1" s="413"/>
      <c r="N1" s="413"/>
      <c r="O1" s="413"/>
      <c r="P1" s="413"/>
      <c r="Q1" s="413"/>
      <c r="R1" s="413"/>
      <c r="S1" s="413"/>
      <c r="T1" s="413"/>
      <c r="U1" s="161"/>
      <c r="V1" s="160"/>
      <c r="W1" s="160"/>
      <c r="X1" s="11"/>
      <c r="Y1" s="11"/>
    </row>
    <row r="2" spans="1:25" s="8" customFormat="1" ht="18">
      <c r="A2" s="162"/>
      <c r="B2" s="162"/>
      <c r="C2" s="245"/>
      <c r="D2" s="421" t="s">
        <v>56</v>
      </c>
      <c r="E2" s="421"/>
      <c r="F2" s="421"/>
      <c r="G2" s="421"/>
      <c r="H2" s="421"/>
      <c r="I2" s="421"/>
      <c r="J2" s="421"/>
      <c r="K2" s="421"/>
      <c r="L2" s="421"/>
      <c r="M2" s="421"/>
      <c r="N2" s="421"/>
      <c r="O2" s="421"/>
      <c r="P2" s="421"/>
      <c r="Q2" s="421"/>
      <c r="R2" s="421"/>
      <c r="S2" s="421"/>
      <c r="T2" s="421"/>
      <c r="U2" s="165"/>
      <c r="V2" s="165"/>
      <c r="W2" s="248"/>
      <c r="X2" s="93"/>
      <c r="Y2" s="93"/>
    </row>
    <row r="3" spans="1:25" s="8" customFormat="1" ht="8.25" customHeight="1">
      <c r="A3" s="93"/>
      <c r="B3" s="93"/>
      <c r="C3" s="246"/>
      <c r="D3" s="422" t="s">
        <v>3</v>
      </c>
      <c r="E3" s="422"/>
      <c r="F3" s="422"/>
      <c r="G3" s="422"/>
      <c r="H3" s="422"/>
      <c r="I3" s="422"/>
      <c r="J3" s="422"/>
      <c r="K3" s="422"/>
      <c r="L3" s="422"/>
      <c r="M3" s="422"/>
      <c r="N3" s="422"/>
      <c r="O3" s="422"/>
      <c r="P3" s="422"/>
      <c r="Q3" s="422"/>
      <c r="R3" s="422"/>
      <c r="S3" s="422"/>
      <c r="T3" s="422"/>
      <c r="U3" s="249"/>
      <c r="V3" s="249"/>
      <c r="W3" s="78"/>
      <c r="X3" s="93"/>
      <c r="Y3" s="93"/>
    </row>
    <row r="4" spans="1:25" ht="11.25" customHeight="1">
      <c r="A4" s="11"/>
      <c r="B4" s="11"/>
      <c r="C4" s="106"/>
      <c r="D4" s="414" t="s">
        <v>53</v>
      </c>
      <c r="E4" s="414"/>
      <c r="F4" s="414"/>
      <c r="G4" s="414"/>
      <c r="H4" s="414"/>
      <c r="I4" s="414"/>
      <c r="J4" s="414"/>
      <c r="K4" s="414"/>
      <c r="L4" s="414"/>
      <c r="M4" s="414"/>
      <c r="N4" s="414"/>
      <c r="O4" s="414"/>
      <c r="P4" s="414"/>
      <c r="Q4" s="414"/>
      <c r="R4" s="414"/>
      <c r="S4" s="414"/>
      <c r="T4" s="414"/>
      <c r="U4" s="20"/>
      <c r="V4" s="20"/>
      <c r="W4" s="139"/>
      <c r="X4" s="11"/>
      <c r="Y4" s="11"/>
    </row>
    <row r="5" spans="1:25" ht="12" customHeight="1">
      <c r="A5" s="11"/>
      <c r="B5" s="11"/>
      <c r="C5" s="106"/>
      <c r="D5" s="40"/>
      <c r="E5" s="40"/>
      <c r="F5" s="40"/>
      <c r="G5" s="11"/>
      <c r="H5" s="326" t="s">
        <v>9</v>
      </c>
      <c r="I5" s="326"/>
      <c r="J5" s="326"/>
      <c r="K5" s="326"/>
      <c r="L5" s="326"/>
      <c r="M5" s="384" t="s">
        <v>57</v>
      </c>
      <c r="N5" s="384"/>
      <c r="O5" s="384"/>
      <c r="P5" s="384"/>
      <c r="Q5" s="384"/>
      <c r="R5" s="384"/>
      <c r="S5" s="250"/>
      <c r="T5" s="423" t="s">
        <v>240</v>
      </c>
      <c r="U5" s="423"/>
      <c r="V5" s="423"/>
      <c r="W5" s="40"/>
      <c r="X5" s="11"/>
      <c r="Y5" s="11"/>
    </row>
    <row r="6" spans="1:25" s="42" customFormat="1" ht="21" customHeight="1">
      <c r="A6" s="251"/>
      <c r="B6" s="251"/>
      <c r="C6" s="252"/>
      <c r="D6" s="251" t="s">
        <v>4</v>
      </c>
      <c r="E6" s="334" t="s">
        <v>59</v>
      </c>
      <c r="F6" s="334"/>
      <c r="G6" s="253"/>
      <c r="H6" s="335" t="s">
        <v>0</v>
      </c>
      <c r="I6" s="335"/>
      <c r="J6" s="335"/>
      <c r="K6" s="173"/>
      <c r="L6" s="336" t="s">
        <v>93</v>
      </c>
      <c r="M6" s="336"/>
      <c r="N6" s="336"/>
      <c r="O6" s="172"/>
      <c r="P6" s="418" t="s">
        <v>38</v>
      </c>
      <c r="Q6" s="418"/>
      <c r="R6" s="418"/>
      <c r="S6" s="254"/>
      <c r="T6" s="334" t="s">
        <v>61</v>
      </c>
      <c r="U6" s="334"/>
      <c r="V6" s="334"/>
      <c r="W6" s="334"/>
      <c r="X6" s="94"/>
      <c r="Y6" s="94"/>
    </row>
    <row r="7" spans="1:25" ht="18" customHeight="1">
      <c r="A7" s="160"/>
      <c r="B7" s="160"/>
      <c r="C7" s="255">
        <v>0</v>
      </c>
      <c r="D7" s="413" t="s">
        <v>10</v>
      </c>
      <c r="E7" s="413"/>
      <c r="F7" s="413"/>
      <c r="G7" s="413"/>
      <c r="H7" s="413"/>
      <c r="I7" s="413"/>
      <c r="J7" s="413"/>
      <c r="K7" s="413"/>
      <c r="L7" s="413"/>
      <c r="M7" s="413"/>
      <c r="N7" s="413"/>
      <c r="O7" s="413"/>
      <c r="P7" s="413"/>
      <c r="Q7" s="413"/>
      <c r="R7" s="413"/>
      <c r="S7" s="413"/>
      <c r="T7" s="413"/>
      <c r="U7" s="161"/>
      <c r="V7" s="160"/>
      <c r="W7" s="160"/>
      <c r="X7" s="11"/>
      <c r="Y7" s="11"/>
    </row>
    <row r="8" spans="1:25" ht="6" customHeight="1">
      <c r="A8" s="329" t="s">
        <v>11</v>
      </c>
      <c r="B8" s="391" t="s">
        <v>12</v>
      </c>
      <c r="C8" s="415">
        <v>24</v>
      </c>
      <c r="D8" s="419" t="s">
        <v>5</v>
      </c>
      <c r="E8" s="364"/>
      <c r="F8" s="364" t="s">
        <v>36</v>
      </c>
      <c r="G8" s="38"/>
      <c r="H8" s="17"/>
      <c r="I8" s="17"/>
      <c r="J8" s="11"/>
      <c r="K8" s="11"/>
      <c r="L8" s="11"/>
      <c r="M8" s="11"/>
      <c r="N8" s="11"/>
      <c r="O8" s="11"/>
      <c r="P8" s="40"/>
      <c r="Q8" s="40"/>
      <c r="R8" s="40"/>
      <c r="S8" s="40"/>
      <c r="T8" s="41"/>
      <c r="U8" s="41"/>
      <c r="V8" s="41"/>
      <c r="W8" s="40"/>
      <c r="X8" s="11"/>
      <c r="Y8" s="11"/>
    </row>
    <row r="9" spans="1:25" ht="10.5" customHeight="1">
      <c r="A9" s="330"/>
      <c r="B9" s="392"/>
      <c r="C9" s="416"/>
      <c r="D9" s="419"/>
      <c r="E9" s="364"/>
      <c r="F9" s="364"/>
      <c r="G9" s="38"/>
      <c r="H9" s="18"/>
      <c r="I9" s="388" t="s">
        <v>13</v>
      </c>
      <c r="J9" s="388"/>
      <c r="K9" s="388"/>
      <c r="L9" s="388"/>
      <c r="M9" s="388" t="s">
        <v>14</v>
      </c>
      <c r="N9" s="388"/>
      <c r="O9" s="388"/>
      <c r="P9" s="388"/>
      <c r="Q9" s="388" t="s">
        <v>15</v>
      </c>
      <c r="R9" s="388"/>
      <c r="S9" s="388"/>
      <c r="T9" s="388"/>
      <c r="U9" s="364" t="s">
        <v>16</v>
      </c>
      <c r="V9" s="364"/>
      <c r="W9" s="364"/>
      <c r="X9" s="364"/>
      <c r="Y9" s="11"/>
    </row>
    <row r="10" spans="1:25" s="10" customFormat="1" ht="10.5" customHeight="1">
      <c r="A10" s="331"/>
      <c r="B10" s="393"/>
      <c r="C10" s="417"/>
      <c r="D10" s="420"/>
      <c r="E10" s="365"/>
      <c r="F10" s="365"/>
      <c r="G10" s="39"/>
      <c r="H10" s="19"/>
      <c r="I10" s="387" t="s">
        <v>17</v>
      </c>
      <c r="J10" s="387"/>
      <c r="K10" s="387"/>
      <c r="L10" s="387"/>
      <c r="M10" s="387" t="s">
        <v>17</v>
      </c>
      <c r="N10" s="387"/>
      <c r="O10" s="387"/>
      <c r="P10" s="387"/>
      <c r="Q10" s="387" t="s">
        <v>17</v>
      </c>
      <c r="R10" s="387"/>
      <c r="S10" s="387"/>
      <c r="T10" s="387"/>
      <c r="U10" s="365"/>
      <c r="V10" s="365"/>
      <c r="W10" s="365"/>
      <c r="X10" s="365"/>
      <c r="Y10" s="95"/>
    </row>
    <row r="11" spans="1:25" s="10" customFormat="1" ht="12" customHeight="1">
      <c r="A11" s="338" t="s">
        <v>65</v>
      </c>
      <c r="B11" s="347">
        <v>1</v>
      </c>
      <c r="C11" s="350">
        <v>1</v>
      </c>
      <c r="D11" s="342" t="s">
        <v>249</v>
      </c>
      <c r="E11" s="357" t="s">
        <v>282</v>
      </c>
      <c r="F11" s="357" t="s">
        <v>80</v>
      </c>
      <c r="G11" s="186"/>
      <c r="H11" s="109"/>
      <c r="I11" s="109"/>
      <c r="J11" s="18"/>
      <c r="K11" s="110"/>
      <c r="L11" s="18"/>
      <c r="M11" s="18"/>
      <c r="N11" s="18"/>
      <c r="O11" s="110"/>
      <c r="P11" s="104"/>
      <c r="Q11" s="104"/>
      <c r="R11" s="104"/>
      <c r="S11" s="104"/>
      <c r="T11" s="104"/>
      <c r="U11" s="104"/>
      <c r="V11" s="104"/>
      <c r="W11" s="104"/>
      <c r="X11" s="95"/>
      <c r="Y11" s="95"/>
    </row>
    <row r="12" spans="1:25" s="9" customFormat="1" ht="12" customHeight="1">
      <c r="A12" s="339"/>
      <c r="B12" s="348"/>
      <c r="C12" s="351"/>
      <c r="D12" s="343"/>
      <c r="E12" s="358"/>
      <c r="F12" s="349"/>
      <c r="G12" s="352" t="s">
        <v>249</v>
      </c>
      <c r="H12" s="394"/>
      <c r="I12" s="394"/>
      <c r="J12" s="352" t="s">
        <v>282</v>
      </c>
      <c r="K12" s="256"/>
      <c r="L12" s="345"/>
      <c r="M12" s="345"/>
      <c r="N12" s="345"/>
      <c r="O12" s="258"/>
      <c r="P12" s="363"/>
      <c r="Q12" s="363"/>
      <c r="R12" s="363"/>
      <c r="S12" s="259"/>
      <c r="T12" s="363"/>
      <c r="U12" s="363"/>
      <c r="V12" s="363"/>
      <c r="W12" s="333"/>
      <c r="X12" s="260"/>
      <c r="Y12" s="20"/>
    </row>
    <row r="13" spans="1:25" s="9" customFormat="1" ht="12" customHeight="1">
      <c r="A13" s="338" t="s">
        <v>71</v>
      </c>
      <c r="B13" s="347">
        <v>2</v>
      </c>
      <c r="C13" s="350" t="s">
        <v>51</v>
      </c>
      <c r="D13" s="342" t="s">
        <v>70</v>
      </c>
      <c r="E13" s="357" t="s">
        <v>71</v>
      </c>
      <c r="F13" s="359" t="s">
        <v>71</v>
      </c>
      <c r="G13" s="358"/>
      <c r="H13" s="358"/>
      <c r="I13" s="358"/>
      <c r="J13" s="337"/>
      <c r="K13" s="256"/>
      <c r="L13" s="345"/>
      <c r="M13" s="345"/>
      <c r="N13" s="345"/>
      <c r="O13" s="258"/>
      <c r="P13" s="363"/>
      <c r="Q13" s="363"/>
      <c r="R13" s="363"/>
      <c r="S13" s="259"/>
      <c r="T13" s="363"/>
      <c r="U13" s="363"/>
      <c r="V13" s="363"/>
      <c r="W13" s="333"/>
      <c r="X13" s="260"/>
      <c r="Y13" s="20"/>
    </row>
    <row r="14" spans="1:25" s="9" customFormat="1" ht="12" customHeight="1">
      <c r="A14" s="339"/>
      <c r="B14" s="348"/>
      <c r="C14" s="351"/>
      <c r="D14" s="343"/>
      <c r="E14" s="358"/>
      <c r="F14" s="360"/>
      <c r="G14" s="111">
        <v>1</v>
      </c>
      <c r="H14" s="361"/>
      <c r="I14" s="361"/>
      <c r="J14" s="362"/>
      <c r="K14" s="341" t="s">
        <v>249</v>
      </c>
      <c r="L14" s="352"/>
      <c r="M14" s="352"/>
      <c r="N14" s="352" t="s">
        <v>282</v>
      </c>
      <c r="O14" s="256"/>
      <c r="P14" s="363"/>
      <c r="Q14" s="363"/>
      <c r="R14" s="363"/>
      <c r="S14" s="259"/>
      <c r="T14" s="363"/>
      <c r="U14" s="363"/>
      <c r="V14" s="363"/>
      <c r="W14" s="333"/>
      <c r="X14" s="260"/>
      <c r="Y14" s="20"/>
    </row>
    <row r="15" spans="1:25" s="9" customFormat="1" ht="12" customHeight="1">
      <c r="A15" s="338" t="s">
        <v>71</v>
      </c>
      <c r="B15" s="347">
        <v>3</v>
      </c>
      <c r="C15" s="350">
        <v>18</v>
      </c>
      <c r="D15" s="342" t="s">
        <v>285</v>
      </c>
      <c r="E15" s="357" t="s">
        <v>284</v>
      </c>
      <c r="F15" s="357" t="s">
        <v>80</v>
      </c>
      <c r="G15" s="46"/>
      <c r="H15" s="354"/>
      <c r="I15" s="354"/>
      <c r="J15" s="346"/>
      <c r="K15" s="332"/>
      <c r="L15" s="337"/>
      <c r="M15" s="337"/>
      <c r="N15" s="337"/>
      <c r="O15" s="256"/>
      <c r="P15" s="363"/>
      <c r="Q15" s="363"/>
      <c r="R15" s="363"/>
      <c r="S15" s="259"/>
      <c r="T15" s="363"/>
      <c r="U15" s="363"/>
      <c r="V15" s="363"/>
      <c r="W15" s="333"/>
      <c r="X15" s="260"/>
      <c r="Y15" s="20"/>
    </row>
    <row r="16" spans="1:25" s="9" customFormat="1" ht="12" customHeight="1">
      <c r="A16" s="339"/>
      <c r="B16" s="348"/>
      <c r="C16" s="351"/>
      <c r="D16" s="343"/>
      <c r="E16" s="358"/>
      <c r="F16" s="349"/>
      <c r="G16" s="352" t="s">
        <v>74</v>
      </c>
      <c r="H16" s="352"/>
      <c r="I16" s="352"/>
      <c r="J16" s="327" t="s">
        <v>84</v>
      </c>
      <c r="K16" s="112">
        <v>1</v>
      </c>
      <c r="L16" s="390" t="s">
        <v>107</v>
      </c>
      <c r="M16" s="361"/>
      <c r="N16" s="362"/>
      <c r="O16" s="263"/>
      <c r="P16" s="363"/>
      <c r="Q16" s="363"/>
      <c r="R16" s="363"/>
      <c r="S16" s="259"/>
      <c r="T16" s="363"/>
      <c r="U16" s="363"/>
      <c r="V16" s="363"/>
      <c r="W16" s="333"/>
      <c r="X16" s="260"/>
      <c r="Y16" s="20"/>
    </row>
    <row r="17" spans="1:25" s="9" customFormat="1" ht="12" customHeight="1">
      <c r="A17" s="338" t="s">
        <v>96</v>
      </c>
      <c r="B17" s="347">
        <v>4</v>
      </c>
      <c r="C17" s="350">
        <v>20</v>
      </c>
      <c r="D17" s="342" t="s">
        <v>74</v>
      </c>
      <c r="E17" s="357" t="s">
        <v>84</v>
      </c>
      <c r="F17" s="359" t="s">
        <v>80</v>
      </c>
      <c r="G17" s="337"/>
      <c r="H17" s="337"/>
      <c r="I17" s="337"/>
      <c r="J17" s="328"/>
      <c r="K17" s="261"/>
      <c r="L17" s="354"/>
      <c r="M17" s="354"/>
      <c r="N17" s="346"/>
      <c r="O17" s="263"/>
      <c r="P17" s="363"/>
      <c r="Q17" s="363"/>
      <c r="R17" s="363"/>
      <c r="S17" s="259"/>
      <c r="T17" s="363"/>
      <c r="U17" s="363"/>
      <c r="V17" s="363"/>
      <c r="W17" s="333"/>
      <c r="X17" s="260"/>
      <c r="Y17" s="20"/>
    </row>
    <row r="18" spans="1:25" s="9" customFormat="1" ht="12" customHeight="1">
      <c r="A18" s="339"/>
      <c r="B18" s="348"/>
      <c r="C18" s="351"/>
      <c r="D18" s="343"/>
      <c r="E18" s="358"/>
      <c r="F18" s="360"/>
      <c r="G18" s="96">
        <v>2</v>
      </c>
      <c r="H18" s="390" t="s">
        <v>283</v>
      </c>
      <c r="I18" s="361"/>
      <c r="J18" s="361"/>
      <c r="K18" s="262"/>
      <c r="L18" s="345"/>
      <c r="M18" s="345"/>
      <c r="N18" s="340"/>
      <c r="O18" s="341" t="s">
        <v>249</v>
      </c>
      <c r="P18" s="352"/>
      <c r="Q18" s="352"/>
      <c r="R18" s="352" t="s">
        <v>282</v>
      </c>
      <c r="S18" s="256"/>
      <c r="T18" s="363"/>
      <c r="U18" s="363"/>
      <c r="V18" s="363"/>
      <c r="W18" s="333"/>
      <c r="X18" s="260"/>
      <c r="Y18" s="20"/>
    </row>
    <row r="19" spans="1:25" s="9" customFormat="1" ht="12" customHeight="1">
      <c r="A19" s="338" t="s">
        <v>71</v>
      </c>
      <c r="B19" s="347">
        <v>5</v>
      </c>
      <c r="C19" s="350">
        <v>10</v>
      </c>
      <c r="D19" s="342" t="s">
        <v>281</v>
      </c>
      <c r="E19" s="357" t="s">
        <v>95</v>
      </c>
      <c r="F19" s="357" t="s">
        <v>80</v>
      </c>
      <c r="G19" s="46"/>
      <c r="H19" s="354"/>
      <c r="I19" s="354"/>
      <c r="J19" s="354"/>
      <c r="K19" s="262"/>
      <c r="L19" s="345"/>
      <c r="M19" s="345"/>
      <c r="N19" s="340"/>
      <c r="O19" s="332"/>
      <c r="P19" s="337"/>
      <c r="Q19" s="337"/>
      <c r="R19" s="337"/>
      <c r="S19" s="256"/>
      <c r="T19" s="363"/>
      <c r="U19" s="363"/>
      <c r="V19" s="363"/>
      <c r="W19" s="363"/>
      <c r="X19" s="260"/>
      <c r="Y19" s="20"/>
    </row>
    <row r="20" spans="1:25" s="9" customFormat="1" ht="12" customHeight="1">
      <c r="A20" s="339"/>
      <c r="B20" s="348"/>
      <c r="C20" s="351"/>
      <c r="D20" s="343"/>
      <c r="E20" s="358"/>
      <c r="F20" s="349"/>
      <c r="G20" s="352" t="s">
        <v>281</v>
      </c>
      <c r="H20" s="352"/>
      <c r="I20" s="352"/>
      <c r="J20" s="352" t="s">
        <v>95</v>
      </c>
      <c r="K20" s="256"/>
      <c r="L20" s="345"/>
      <c r="M20" s="345"/>
      <c r="N20" s="340"/>
      <c r="O20" s="113">
        <v>1</v>
      </c>
      <c r="P20" s="390" t="s">
        <v>99</v>
      </c>
      <c r="Q20" s="361"/>
      <c r="R20" s="362"/>
      <c r="S20" s="263"/>
      <c r="T20" s="363"/>
      <c r="U20" s="363"/>
      <c r="V20" s="363"/>
      <c r="W20" s="363"/>
      <c r="X20" s="260"/>
      <c r="Y20" s="20"/>
    </row>
    <row r="21" spans="1:25" s="9" customFormat="1" ht="12" customHeight="1">
      <c r="A21" s="338" t="s">
        <v>71</v>
      </c>
      <c r="B21" s="347">
        <v>6</v>
      </c>
      <c r="C21" s="350">
        <v>17</v>
      </c>
      <c r="D21" s="342" t="s">
        <v>280</v>
      </c>
      <c r="E21" s="357" t="s">
        <v>95</v>
      </c>
      <c r="F21" s="359" t="s">
        <v>80</v>
      </c>
      <c r="G21" s="337"/>
      <c r="H21" s="337"/>
      <c r="I21" s="337"/>
      <c r="J21" s="337"/>
      <c r="K21" s="256"/>
      <c r="L21" s="345"/>
      <c r="M21" s="345"/>
      <c r="N21" s="340"/>
      <c r="O21" s="264"/>
      <c r="P21" s="354"/>
      <c r="Q21" s="354"/>
      <c r="R21" s="346"/>
      <c r="S21" s="263"/>
      <c r="T21" s="363"/>
      <c r="U21" s="363"/>
      <c r="V21" s="363"/>
      <c r="W21" s="363"/>
      <c r="X21" s="260"/>
      <c r="Y21" s="20"/>
    </row>
    <row r="22" spans="1:25" s="9" customFormat="1" ht="12" customHeight="1">
      <c r="A22" s="339"/>
      <c r="B22" s="348"/>
      <c r="C22" s="351"/>
      <c r="D22" s="343"/>
      <c r="E22" s="358"/>
      <c r="F22" s="360"/>
      <c r="G22" s="96">
        <v>1</v>
      </c>
      <c r="H22" s="390" t="s">
        <v>274</v>
      </c>
      <c r="I22" s="361"/>
      <c r="J22" s="362"/>
      <c r="K22" s="341" t="s">
        <v>243</v>
      </c>
      <c r="L22" s="352"/>
      <c r="M22" s="352"/>
      <c r="N22" s="352" t="s">
        <v>278</v>
      </c>
      <c r="O22" s="261"/>
      <c r="P22" s="345"/>
      <c r="Q22" s="345"/>
      <c r="R22" s="344"/>
      <c r="S22" s="265"/>
      <c r="T22" s="363"/>
      <c r="U22" s="363"/>
      <c r="V22" s="363"/>
      <c r="W22" s="363"/>
      <c r="X22" s="260"/>
      <c r="Y22" s="20"/>
    </row>
    <row r="23" spans="1:25" s="9" customFormat="1" ht="12" customHeight="1">
      <c r="A23" s="338" t="s">
        <v>71</v>
      </c>
      <c r="B23" s="347">
        <v>7</v>
      </c>
      <c r="C23" s="350" t="s">
        <v>51</v>
      </c>
      <c r="D23" s="342" t="s">
        <v>70</v>
      </c>
      <c r="E23" s="357" t="s">
        <v>71</v>
      </c>
      <c r="F23" s="357" t="s">
        <v>71</v>
      </c>
      <c r="G23" s="46"/>
      <c r="H23" s="354"/>
      <c r="I23" s="354"/>
      <c r="J23" s="346"/>
      <c r="K23" s="332"/>
      <c r="L23" s="337"/>
      <c r="M23" s="337"/>
      <c r="N23" s="337"/>
      <c r="O23" s="261"/>
      <c r="P23" s="363"/>
      <c r="Q23" s="363"/>
      <c r="R23" s="344"/>
      <c r="S23" s="265"/>
      <c r="T23" s="363"/>
      <c r="U23" s="363"/>
      <c r="V23" s="363"/>
      <c r="W23" s="363"/>
      <c r="X23" s="260"/>
      <c r="Y23" s="20"/>
    </row>
    <row r="24" spans="1:25" s="9" customFormat="1" ht="12" customHeight="1">
      <c r="A24" s="339"/>
      <c r="B24" s="348"/>
      <c r="C24" s="351"/>
      <c r="D24" s="343"/>
      <c r="E24" s="358"/>
      <c r="F24" s="349"/>
      <c r="G24" s="352" t="s">
        <v>243</v>
      </c>
      <c r="H24" s="352"/>
      <c r="I24" s="352"/>
      <c r="J24" s="352" t="s">
        <v>278</v>
      </c>
      <c r="K24" s="112">
        <v>2</v>
      </c>
      <c r="L24" s="390" t="s">
        <v>279</v>
      </c>
      <c r="M24" s="361"/>
      <c r="N24" s="361"/>
      <c r="O24" s="262"/>
      <c r="P24" s="363"/>
      <c r="Q24" s="363"/>
      <c r="R24" s="344"/>
      <c r="S24" s="265"/>
      <c r="T24" s="363"/>
      <c r="U24" s="363"/>
      <c r="V24" s="363"/>
      <c r="W24" s="363"/>
      <c r="X24" s="260"/>
      <c r="Y24" s="20"/>
    </row>
    <row r="25" spans="1:25" s="9" customFormat="1" ht="12" customHeight="1">
      <c r="A25" s="338" t="s">
        <v>115</v>
      </c>
      <c r="B25" s="347">
        <v>8</v>
      </c>
      <c r="C25" s="350">
        <v>6</v>
      </c>
      <c r="D25" s="342" t="s">
        <v>243</v>
      </c>
      <c r="E25" s="357" t="s">
        <v>278</v>
      </c>
      <c r="F25" s="359" t="s">
        <v>80</v>
      </c>
      <c r="G25" s="337"/>
      <c r="H25" s="337"/>
      <c r="I25" s="337"/>
      <c r="J25" s="337"/>
      <c r="K25" s="261"/>
      <c r="L25" s="354"/>
      <c r="M25" s="354"/>
      <c r="N25" s="354"/>
      <c r="O25" s="262"/>
      <c r="P25" s="363"/>
      <c r="Q25" s="363"/>
      <c r="R25" s="344"/>
      <c r="S25" s="265"/>
      <c r="T25" s="363"/>
      <c r="U25" s="363"/>
      <c r="V25" s="363"/>
      <c r="W25" s="363"/>
      <c r="X25" s="260"/>
      <c r="Y25" s="20"/>
    </row>
    <row r="26" spans="1:25" s="9" customFormat="1" ht="12" customHeight="1">
      <c r="A26" s="339"/>
      <c r="B26" s="348"/>
      <c r="C26" s="351"/>
      <c r="D26" s="343"/>
      <c r="E26" s="358"/>
      <c r="F26" s="360"/>
      <c r="G26" s="96">
        <v>2</v>
      </c>
      <c r="H26" s="361"/>
      <c r="I26" s="361"/>
      <c r="J26" s="361"/>
      <c r="K26" s="262"/>
      <c r="L26" s="345"/>
      <c r="M26" s="345"/>
      <c r="N26" s="345"/>
      <c r="O26" s="258"/>
      <c r="P26" s="363"/>
      <c r="Q26" s="363"/>
      <c r="R26" s="344"/>
      <c r="S26" s="341" t="s">
        <v>249</v>
      </c>
      <c r="T26" s="352"/>
      <c r="U26" s="352"/>
      <c r="V26" s="352"/>
      <c r="W26" s="352"/>
      <c r="X26" s="260"/>
      <c r="Y26" s="20"/>
    </row>
    <row r="27" spans="1:25" s="9" customFormat="1" ht="12" customHeight="1">
      <c r="A27" s="338" t="s">
        <v>81</v>
      </c>
      <c r="B27" s="347">
        <v>9</v>
      </c>
      <c r="C27" s="350">
        <v>4</v>
      </c>
      <c r="D27" s="342" t="s">
        <v>245</v>
      </c>
      <c r="E27" s="357" t="s">
        <v>275</v>
      </c>
      <c r="F27" s="357" t="s">
        <v>80</v>
      </c>
      <c r="G27" s="46"/>
      <c r="H27" s="354"/>
      <c r="I27" s="354"/>
      <c r="J27" s="354"/>
      <c r="K27" s="262"/>
      <c r="L27" s="345"/>
      <c r="M27" s="345"/>
      <c r="N27" s="345"/>
      <c r="O27" s="258"/>
      <c r="P27" s="363"/>
      <c r="Q27" s="363"/>
      <c r="R27" s="344"/>
      <c r="S27" s="332"/>
      <c r="T27" s="337"/>
      <c r="U27" s="337"/>
      <c r="V27" s="337"/>
      <c r="W27" s="337"/>
      <c r="X27" s="260"/>
      <c r="Y27" s="20"/>
    </row>
    <row r="28" spans="1:25" s="9" customFormat="1" ht="12" customHeight="1">
      <c r="A28" s="339"/>
      <c r="B28" s="348"/>
      <c r="C28" s="351"/>
      <c r="D28" s="343"/>
      <c r="E28" s="358"/>
      <c r="F28" s="349"/>
      <c r="G28" s="352" t="s">
        <v>245</v>
      </c>
      <c r="H28" s="352"/>
      <c r="I28" s="352"/>
      <c r="J28" s="352" t="s">
        <v>275</v>
      </c>
      <c r="K28" s="256"/>
      <c r="L28" s="345"/>
      <c r="M28" s="345"/>
      <c r="N28" s="345"/>
      <c r="O28" s="258"/>
      <c r="P28" s="363"/>
      <c r="Q28" s="363"/>
      <c r="R28" s="344"/>
      <c r="S28" s="112">
        <v>1</v>
      </c>
      <c r="T28" s="390" t="s">
        <v>277</v>
      </c>
      <c r="U28" s="361"/>
      <c r="V28" s="361"/>
      <c r="W28" s="362"/>
      <c r="X28" s="260"/>
      <c r="Y28" s="20"/>
    </row>
    <row r="29" spans="1:25" s="9" customFormat="1" ht="12" customHeight="1">
      <c r="A29" s="338" t="s">
        <v>71</v>
      </c>
      <c r="B29" s="347">
        <v>10</v>
      </c>
      <c r="C29" s="350" t="s">
        <v>51</v>
      </c>
      <c r="D29" s="342" t="s">
        <v>70</v>
      </c>
      <c r="E29" s="357" t="s">
        <v>71</v>
      </c>
      <c r="F29" s="359" t="s">
        <v>71</v>
      </c>
      <c r="G29" s="337"/>
      <c r="H29" s="337"/>
      <c r="I29" s="337"/>
      <c r="J29" s="337"/>
      <c r="K29" s="256"/>
      <c r="L29" s="345"/>
      <c r="M29" s="345"/>
      <c r="N29" s="345"/>
      <c r="O29" s="258"/>
      <c r="P29" s="363"/>
      <c r="Q29" s="363"/>
      <c r="R29" s="344"/>
      <c r="S29" s="261"/>
      <c r="T29" s="354"/>
      <c r="U29" s="354"/>
      <c r="V29" s="354"/>
      <c r="W29" s="346"/>
      <c r="X29" s="260"/>
      <c r="Y29" s="20"/>
    </row>
    <row r="30" spans="1:25" s="9" customFormat="1" ht="12" customHeight="1">
      <c r="A30" s="339"/>
      <c r="B30" s="348"/>
      <c r="C30" s="351"/>
      <c r="D30" s="343"/>
      <c r="E30" s="358"/>
      <c r="F30" s="360"/>
      <c r="G30" s="96">
        <v>1</v>
      </c>
      <c r="H30" s="361"/>
      <c r="I30" s="361"/>
      <c r="J30" s="362"/>
      <c r="K30" s="341" t="s">
        <v>245</v>
      </c>
      <c r="L30" s="352"/>
      <c r="M30" s="352"/>
      <c r="N30" s="352" t="s">
        <v>275</v>
      </c>
      <c r="O30" s="256"/>
      <c r="P30" s="363"/>
      <c r="Q30" s="363"/>
      <c r="R30" s="344"/>
      <c r="S30" s="261"/>
      <c r="T30" s="363"/>
      <c r="U30" s="363"/>
      <c r="V30" s="363"/>
      <c r="W30" s="344"/>
      <c r="X30" s="260"/>
      <c r="Y30" s="20"/>
    </row>
    <row r="31" spans="1:25" s="9" customFormat="1" ht="12" customHeight="1">
      <c r="A31" s="338" t="s">
        <v>71</v>
      </c>
      <c r="B31" s="347">
        <v>11</v>
      </c>
      <c r="C31" s="350">
        <v>23</v>
      </c>
      <c r="D31" s="342" t="s">
        <v>276</v>
      </c>
      <c r="E31" s="357" t="s">
        <v>163</v>
      </c>
      <c r="F31" s="357" t="s">
        <v>231</v>
      </c>
      <c r="G31" s="46"/>
      <c r="H31" s="354"/>
      <c r="I31" s="354"/>
      <c r="J31" s="346"/>
      <c r="K31" s="332"/>
      <c r="L31" s="337"/>
      <c r="M31" s="337"/>
      <c r="N31" s="337"/>
      <c r="O31" s="256"/>
      <c r="P31" s="363"/>
      <c r="Q31" s="363"/>
      <c r="R31" s="344"/>
      <c r="S31" s="261"/>
      <c r="T31" s="363"/>
      <c r="U31" s="363"/>
      <c r="V31" s="363"/>
      <c r="W31" s="344"/>
      <c r="X31" s="260"/>
      <c r="Y31" s="20"/>
    </row>
    <row r="32" spans="1:25" s="9" customFormat="1" ht="12" customHeight="1">
      <c r="A32" s="339"/>
      <c r="B32" s="348"/>
      <c r="C32" s="351"/>
      <c r="D32" s="343"/>
      <c r="E32" s="358"/>
      <c r="F32" s="349"/>
      <c r="G32" s="352" t="s">
        <v>276</v>
      </c>
      <c r="H32" s="352"/>
      <c r="I32" s="352"/>
      <c r="J32" s="352" t="s">
        <v>163</v>
      </c>
      <c r="K32" s="112">
        <v>1</v>
      </c>
      <c r="L32" s="390" t="s">
        <v>99</v>
      </c>
      <c r="M32" s="361"/>
      <c r="N32" s="362"/>
      <c r="O32" s="263"/>
      <c r="P32" s="363"/>
      <c r="Q32" s="363"/>
      <c r="R32" s="344"/>
      <c r="S32" s="261"/>
      <c r="T32" s="363"/>
      <c r="U32" s="363"/>
      <c r="V32" s="363"/>
      <c r="W32" s="344"/>
      <c r="X32" s="260"/>
      <c r="Y32" s="20"/>
    </row>
    <row r="33" spans="1:25" s="9" customFormat="1" ht="12" customHeight="1">
      <c r="A33" s="338" t="s">
        <v>71</v>
      </c>
      <c r="B33" s="347">
        <v>12</v>
      </c>
      <c r="C33" s="350" t="s">
        <v>51</v>
      </c>
      <c r="D33" s="342" t="s">
        <v>70</v>
      </c>
      <c r="E33" s="357" t="s">
        <v>71</v>
      </c>
      <c r="F33" s="359" t="s">
        <v>71</v>
      </c>
      <c r="G33" s="337"/>
      <c r="H33" s="337"/>
      <c r="I33" s="337"/>
      <c r="J33" s="337"/>
      <c r="K33" s="261"/>
      <c r="L33" s="354"/>
      <c r="M33" s="354"/>
      <c r="N33" s="346"/>
      <c r="O33" s="263"/>
      <c r="P33" s="363"/>
      <c r="Q33" s="363"/>
      <c r="R33" s="344"/>
      <c r="S33" s="261"/>
      <c r="T33" s="363"/>
      <c r="U33" s="363"/>
      <c r="V33" s="363"/>
      <c r="W33" s="344"/>
      <c r="X33" s="260"/>
      <c r="Y33" s="20"/>
    </row>
    <row r="34" spans="1:25" s="9" customFormat="1" ht="12" customHeight="1">
      <c r="A34" s="339"/>
      <c r="B34" s="348"/>
      <c r="C34" s="351"/>
      <c r="D34" s="343"/>
      <c r="E34" s="358"/>
      <c r="F34" s="360"/>
      <c r="G34" s="96">
        <v>1</v>
      </c>
      <c r="H34" s="361"/>
      <c r="I34" s="361"/>
      <c r="J34" s="361"/>
      <c r="K34" s="262"/>
      <c r="L34" s="345"/>
      <c r="M34" s="345"/>
      <c r="N34" s="340"/>
      <c r="O34" s="341" t="s">
        <v>245</v>
      </c>
      <c r="P34" s="352"/>
      <c r="Q34" s="352"/>
      <c r="R34" s="352" t="s">
        <v>275</v>
      </c>
      <c r="S34" s="261"/>
      <c r="T34" s="363"/>
      <c r="U34" s="363"/>
      <c r="V34" s="363"/>
      <c r="W34" s="344"/>
      <c r="X34" s="260"/>
      <c r="Y34" s="20"/>
    </row>
    <row r="35" spans="1:25" s="9" customFormat="1" ht="12" customHeight="1">
      <c r="A35" s="338" t="s">
        <v>71</v>
      </c>
      <c r="B35" s="347">
        <v>13</v>
      </c>
      <c r="C35" s="350">
        <v>12</v>
      </c>
      <c r="D35" s="342" t="s">
        <v>271</v>
      </c>
      <c r="E35" s="357" t="s">
        <v>165</v>
      </c>
      <c r="F35" s="357" t="s">
        <v>80</v>
      </c>
      <c r="G35" s="46"/>
      <c r="H35" s="354"/>
      <c r="I35" s="354"/>
      <c r="J35" s="354"/>
      <c r="K35" s="262"/>
      <c r="L35" s="345"/>
      <c r="M35" s="345"/>
      <c r="N35" s="340"/>
      <c r="O35" s="332"/>
      <c r="P35" s="337"/>
      <c r="Q35" s="337"/>
      <c r="R35" s="337"/>
      <c r="S35" s="261"/>
      <c r="T35" s="363"/>
      <c r="U35" s="363"/>
      <c r="V35" s="363"/>
      <c r="W35" s="344"/>
      <c r="X35" s="260"/>
      <c r="Y35" s="20"/>
    </row>
    <row r="36" spans="1:25" s="9" customFormat="1" ht="12" customHeight="1">
      <c r="A36" s="339"/>
      <c r="B36" s="348"/>
      <c r="C36" s="351"/>
      <c r="D36" s="343"/>
      <c r="E36" s="358"/>
      <c r="F36" s="349"/>
      <c r="G36" s="352" t="s">
        <v>271</v>
      </c>
      <c r="H36" s="352"/>
      <c r="I36" s="352"/>
      <c r="J36" s="352" t="s">
        <v>165</v>
      </c>
      <c r="K36" s="256"/>
      <c r="L36" s="345"/>
      <c r="M36" s="345"/>
      <c r="N36" s="340"/>
      <c r="O36" s="113">
        <v>1</v>
      </c>
      <c r="P36" s="390" t="s">
        <v>274</v>
      </c>
      <c r="Q36" s="361"/>
      <c r="R36" s="361"/>
      <c r="S36" s="262"/>
      <c r="T36" s="363"/>
      <c r="U36" s="363"/>
      <c r="V36" s="363"/>
      <c r="W36" s="344"/>
      <c r="X36" s="260"/>
      <c r="Y36" s="20"/>
    </row>
    <row r="37" spans="1:25" s="9" customFormat="1" ht="12" customHeight="1">
      <c r="A37" s="338" t="s">
        <v>71</v>
      </c>
      <c r="B37" s="347">
        <v>14</v>
      </c>
      <c r="C37" s="350">
        <v>15</v>
      </c>
      <c r="D37" s="342" t="s">
        <v>273</v>
      </c>
      <c r="E37" s="357" t="s">
        <v>272</v>
      </c>
      <c r="F37" s="359" t="s">
        <v>69</v>
      </c>
      <c r="G37" s="337"/>
      <c r="H37" s="337"/>
      <c r="I37" s="337"/>
      <c r="J37" s="337"/>
      <c r="K37" s="256"/>
      <c r="L37" s="345"/>
      <c r="M37" s="345"/>
      <c r="N37" s="340"/>
      <c r="O37" s="264"/>
      <c r="P37" s="354"/>
      <c r="Q37" s="354"/>
      <c r="R37" s="354"/>
      <c r="S37" s="262"/>
      <c r="T37" s="363"/>
      <c r="U37" s="363"/>
      <c r="V37" s="363"/>
      <c r="W37" s="344"/>
      <c r="X37" s="260"/>
      <c r="Y37" s="20"/>
    </row>
    <row r="38" spans="1:25" s="9" customFormat="1" ht="12" customHeight="1">
      <c r="A38" s="339"/>
      <c r="B38" s="348"/>
      <c r="C38" s="351"/>
      <c r="D38" s="343"/>
      <c r="E38" s="358"/>
      <c r="F38" s="360"/>
      <c r="G38" s="96">
        <v>1</v>
      </c>
      <c r="H38" s="390" t="s">
        <v>147</v>
      </c>
      <c r="I38" s="361"/>
      <c r="J38" s="362"/>
      <c r="K38" s="341" t="s">
        <v>271</v>
      </c>
      <c r="L38" s="352"/>
      <c r="M38" s="352"/>
      <c r="N38" s="352" t="s">
        <v>165</v>
      </c>
      <c r="O38" s="261"/>
      <c r="P38" s="345"/>
      <c r="Q38" s="345"/>
      <c r="R38" s="363"/>
      <c r="S38" s="256"/>
      <c r="T38" s="363"/>
      <c r="U38" s="363"/>
      <c r="V38" s="363"/>
      <c r="W38" s="344"/>
      <c r="X38" s="260"/>
      <c r="Y38" s="20"/>
    </row>
    <row r="39" spans="1:25" s="9" customFormat="1" ht="12" customHeight="1">
      <c r="A39" s="338" t="s">
        <v>71</v>
      </c>
      <c r="B39" s="347">
        <v>15</v>
      </c>
      <c r="C39" s="350" t="s">
        <v>51</v>
      </c>
      <c r="D39" s="342" t="s">
        <v>70</v>
      </c>
      <c r="E39" s="357" t="s">
        <v>71</v>
      </c>
      <c r="F39" s="357" t="s">
        <v>71</v>
      </c>
      <c r="G39" s="46"/>
      <c r="H39" s="354"/>
      <c r="I39" s="354"/>
      <c r="J39" s="346"/>
      <c r="K39" s="332"/>
      <c r="L39" s="337"/>
      <c r="M39" s="337"/>
      <c r="N39" s="337"/>
      <c r="O39" s="261"/>
      <c r="P39" s="363"/>
      <c r="Q39" s="363"/>
      <c r="R39" s="363"/>
      <c r="S39" s="256"/>
      <c r="T39" s="363"/>
      <c r="U39" s="363"/>
      <c r="V39" s="363"/>
      <c r="W39" s="344"/>
      <c r="X39" s="260"/>
      <c r="Y39" s="20"/>
    </row>
    <row r="40" spans="1:25" s="9" customFormat="1" ht="12" customHeight="1">
      <c r="A40" s="339"/>
      <c r="B40" s="348"/>
      <c r="C40" s="351"/>
      <c r="D40" s="343"/>
      <c r="E40" s="358"/>
      <c r="F40" s="349"/>
      <c r="G40" s="352" t="s">
        <v>244</v>
      </c>
      <c r="H40" s="352"/>
      <c r="I40" s="352"/>
      <c r="J40" s="352" t="s">
        <v>114</v>
      </c>
      <c r="K40" s="112">
        <v>1</v>
      </c>
      <c r="L40" s="390" t="s">
        <v>270</v>
      </c>
      <c r="M40" s="361"/>
      <c r="N40" s="361"/>
      <c r="O40" s="262"/>
      <c r="P40" s="363"/>
      <c r="Q40" s="363"/>
      <c r="R40" s="363"/>
      <c r="S40" s="256"/>
      <c r="T40" s="363"/>
      <c r="U40" s="363"/>
      <c r="V40" s="363"/>
      <c r="W40" s="344"/>
      <c r="X40" s="260"/>
      <c r="Y40" s="20"/>
    </row>
    <row r="41" spans="1:25" s="9" customFormat="1" ht="12" customHeight="1">
      <c r="A41" s="338" t="s">
        <v>88</v>
      </c>
      <c r="B41" s="347">
        <v>16</v>
      </c>
      <c r="C41" s="350">
        <v>5</v>
      </c>
      <c r="D41" s="342" t="s">
        <v>244</v>
      </c>
      <c r="E41" s="357" t="s">
        <v>114</v>
      </c>
      <c r="F41" s="359" t="s">
        <v>80</v>
      </c>
      <c r="G41" s="337"/>
      <c r="H41" s="337"/>
      <c r="I41" s="337"/>
      <c r="J41" s="337"/>
      <c r="K41" s="261"/>
      <c r="L41" s="354"/>
      <c r="M41" s="354"/>
      <c r="N41" s="354"/>
      <c r="O41" s="262"/>
      <c r="P41" s="363"/>
      <c r="Q41" s="363"/>
      <c r="R41" s="363"/>
      <c r="S41" s="256"/>
      <c r="T41" s="363"/>
      <c r="U41" s="363"/>
      <c r="V41" s="363"/>
      <c r="W41" s="344"/>
      <c r="X41" s="260"/>
      <c r="Y41" s="20"/>
    </row>
    <row r="42" spans="1:25" s="9" customFormat="1" ht="12" customHeight="1">
      <c r="A42" s="339"/>
      <c r="B42" s="348"/>
      <c r="C42" s="351"/>
      <c r="D42" s="343"/>
      <c r="E42" s="358"/>
      <c r="F42" s="360"/>
      <c r="G42" s="96">
        <v>2</v>
      </c>
      <c r="H42" s="361"/>
      <c r="I42" s="361"/>
      <c r="J42" s="361"/>
      <c r="K42" s="262"/>
      <c r="L42" s="345"/>
      <c r="M42" s="345"/>
      <c r="N42" s="345"/>
      <c r="O42" s="258"/>
      <c r="P42" s="363"/>
      <c r="Q42" s="363"/>
      <c r="R42" s="363"/>
      <c r="S42" s="256"/>
      <c r="T42" s="363"/>
      <c r="U42" s="363"/>
      <c r="V42" s="363"/>
      <c r="W42" s="344"/>
      <c r="X42" s="119"/>
      <c r="Y42" s="20"/>
    </row>
    <row r="43" spans="1:25" s="9" customFormat="1" ht="12" customHeight="1">
      <c r="A43" s="338" t="s">
        <v>136</v>
      </c>
      <c r="B43" s="347">
        <v>17</v>
      </c>
      <c r="C43" s="350">
        <v>7</v>
      </c>
      <c r="D43" s="342" t="s">
        <v>242</v>
      </c>
      <c r="E43" s="357" t="s">
        <v>127</v>
      </c>
      <c r="F43" s="357" t="s">
        <v>80</v>
      </c>
      <c r="G43" s="46"/>
      <c r="H43" s="354"/>
      <c r="I43" s="354"/>
      <c r="J43" s="354"/>
      <c r="K43" s="262"/>
      <c r="L43" s="345"/>
      <c r="M43" s="345"/>
      <c r="N43" s="345"/>
      <c r="O43" s="258"/>
      <c r="P43" s="363"/>
      <c r="Q43" s="363"/>
      <c r="R43" s="363"/>
      <c r="S43" s="256"/>
      <c r="T43" s="352" t="s">
        <v>249</v>
      </c>
      <c r="U43" s="352"/>
      <c r="V43" s="352"/>
      <c r="W43" s="327"/>
      <c r="X43" s="266"/>
      <c r="Y43" s="20"/>
    </row>
    <row r="44" spans="1:25" s="9" customFormat="1" ht="12" customHeight="1">
      <c r="A44" s="339"/>
      <c r="B44" s="348"/>
      <c r="C44" s="351"/>
      <c r="D44" s="343"/>
      <c r="E44" s="358"/>
      <c r="F44" s="349"/>
      <c r="G44" s="352" t="s">
        <v>242</v>
      </c>
      <c r="H44" s="352"/>
      <c r="I44" s="352"/>
      <c r="J44" s="352" t="s">
        <v>127</v>
      </c>
      <c r="K44" s="256"/>
      <c r="L44" s="345"/>
      <c r="M44" s="345"/>
      <c r="N44" s="345"/>
      <c r="O44" s="258"/>
      <c r="P44" s="363"/>
      <c r="Q44" s="363"/>
      <c r="R44" s="363"/>
      <c r="S44" s="256"/>
      <c r="T44" s="337"/>
      <c r="U44" s="337"/>
      <c r="V44" s="337"/>
      <c r="W44" s="328"/>
      <c r="X44" s="266"/>
      <c r="Y44" s="20"/>
    </row>
    <row r="45" spans="1:25" s="9" customFormat="1" ht="12" customHeight="1">
      <c r="A45" s="338" t="s">
        <v>71</v>
      </c>
      <c r="B45" s="347">
        <v>18</v>
      </c>
      <c r="C45" s="350" t="s">
        <v>51</v>
      </c>
      <c r="D45" s="342" t="s">
        <v>70</v>
      </c>
      <c r="E45" s="357" t="s">
        <v>71</v>
      </c>
      <c r="F45" s="359" t="s">
        <v>71</v>
      </c>
      <c r="G45" s="337"/>
      <c r="H45" s="337"/>
      <c r="I45" s="337"/>
      <c r="J45" s="337"/>
      <c r="K45" s="256"/>
      <c r="L45" s="345"/>
      <c r="M45" s="345"/>
      <c r="N45" s="345"/>
      <c r="O45" s="258"/>
      <c r="P45" s="363"/>
      <c r="Q45" s="363"/>
      <c r="R45" s="363"/>
      <c r="S45" s="256"/>
      <c r="T45" s="390" t="s">
        <v>137</v>
      </c>
      <c r="U45" s="361"/>
      <c r="V45" s="361"/>
      <c r="W45" s="114">
        <v>1</v>
      </c>
      <c r="X45" s="266"/>
      <c r="Y45" s="20"/>
    </row>
    <row r="46" spans="1:25" s="9" customFormat="1" ht="12" customHeight="1">
      <c r="A46" s="339"/>
      <c r="B46" s="348"/>
      <c r="C46" s="351"/>
      <c r="D46" s="343"/>
      <c r="E46" s="358"/>
      <c r="F46" s="360"/>
      <c r="G46" s="96">
        <v>1</v>
      </c>
      <c r="H46" s="361"/>
      <c r="I46" s="361"/>
      <c r="J46" s="362"/>
      <c r="K46" s="341" t="s">
        <v>242</v>
      </c>
      <c r="L46" s="352"/>
      <c r="M46" s="352"/>
      <c r="N46" s="352" t="s">
        <v>127</v>
      </c>
      <c r="O46" s="256"/>
      <c r="P46" s="363"/>
      <c r="Q46" s="363"/>
      <c r="R46" s="363"/>
      <c r="S46" s="256"/>
      <c r="T46" s="354"/>
      <c r="U46" s="354"/>
      <c r="V46" s="354"/>
      <c r="W46" s="346"/>
      <c r="X46" s="119"/>
      <c r="Y46" s="20"/>
    </row>
    <row r="47" spans="1:25" s="9" customFormat="1" ht="12" customHeight="1">
      <c r="A47" s="338" t="s">
        <v>96</v>
      </c>
      <c r="B47" s="347">
        <v>19</v>
      </c>
      <c r="C47" s="350">
        <v>21</v>
      </c>
      <c r="D47" s="342" t="s">
        <v>269</v>
      </c>
      <c r="E47" s="357" t="s">
        <v>268</v>
      </c>
      <c r="F47" s="357" t="s">
        <v>80</v>
      </c>
      <c r="G47" s="46"/>
      <c r="H47" s="354"/>
      <c r="I47" s="354"/>
      <c r="J47" s="346"/>
      <c r="K47" s="332"/>
      <c r="L47" s="337"/>
      <c r="M47" s="337"/>
      <c r="N47" s="337"/>
      <c r="O47" s="256"/>
      <c r="P47" s="363"/>
      <c r="Q47" s="363"/>
      <c r="R47" s="363"/>
      <c r="S47" s="256"/>
      <c r="T47" s="363"/>
      <c r="U47" s="363"/>
      <c r="V47" s="363"/>
      <c r="W47" s="344"/>
      <c r="X47" s="260"/>
      <c r="Y47" s="20"/>
    </row>
    <row r="48" spans="1:25" s="9" customFormat="1" ht="12" customHeight="1">
      <c r="A48" s="339"/>
      <c r="B48" s="348"/>
      <c r="C48" s="351"/>
      <c r="D48" s="343"/>
      <c r="E48" s="358"/>
      <c r="F48" s="349"/>
      <c r="G48" s="352" t="s">
        <v>266</v>
      </c>
      <c r="H48" s="352"/>
      <c r="I48" s="352"/>
      <c r="J48" s="352" t="s">
        <v>265</v>
      </c>
      <c r="K48" s="112">
        <v>1</v>
      </c>
      <c r="L48" s="390" t="s">
        <v>267</v>
      </c>
      <c r="M48" s="361"/>
      <c r="N48" s="362"/>
      <c r="O48" s="263"/>
      <c r="P48" s="363"/>
      <c r="Q48" s="363"/>
      <c r="R48" s="363"/>
      <c r="S48" s="256"/>
      <c r="T48" s="363"/>
      <c r="U48" s="363"/>
      <c r="V48" s="363"/>
      <c r="W48" s="344"/>
      <c r="X48" s="260"/>
      <c r="Y48" s="20"/>
    </row>
    <row r="49" spans="1:25" s="9" customFormat="1" ht="12" customHeight="1">
      <c r="A49" s="338" t="s">
        <v>71</v>
      </c>
      <c r="B49" s="347">
        <v>20</v>
      </c>
      <c r="C49" s="350">
        <v>9</v>
      </c>
      <c r="D49" s="342" t="s">
        <v>266</v>
      </c>
      <c r="E49" s="357" t="s">
        <v>265</v>
      </c>
      <c r="F49" s="359" t="s">
        <v>69</v>
      </c>
      <c r="G49" s="337"/>
      <c r="H49" s="337"/>
      <c r="I49" s="337"/>
      <c r="J49" s="337"/>
      <c r="K49" s="261"/>
      <c r="L49" s="354"/>
      <c r="M49" s="354"/>
      <c r="N49" s="346"/>
      <c r="O49" s="263"/>
      <c r="P49" s="363"/>
      <c r="Q49" s="363"/>
      <c r="R49" s="363"/>
      <c r="S49" s="256"/>
      <c r="T49" s="363"/>
      <c r="U49" s="363"/>
      <c r="V49" s="363"/>
      <c r="W49" s="344"/>
      <c r="X49" s="260"/>
      <c r="Y49" s="20"/>
    </row>
    <row r="50" spans="1:25" s="9" customFormat="1" ht="12" customHeight="1">
      <c r="A50" s="339"/>
      <c r="B50" s="348"/>
      <c r="C50" s="351"/>
      <c r="D50" s="343"/>
      <c r="E50" s="358"/>
      <c r="F50" s="360"/>
      <c r="G50" s="96">
        <v>2</v>
      </c>
      <c r="H50" s="390" t="s">
        <v>155</v>
      </c>
      <c r="I50" s="361"/>
      <c r="J50" s="361"/>
      <c r="K50" s="262"/>
      <c r="L50" s="345"/>
      <c r="M50" s="345"/>
      <c r="N50" s="340"/>
      <c r="O50" s="341" t="s">
        <v>246</v>
      </c>
      <c r="P50" s="352"/>
      <c r="Q50" s="352"/>
      <c r="R50" s="352" t="s">
        <v>262</v>
      </c>
      <c r="S50" s="256"/>
      <c r="T50" s="363"/>
      <c r="U50" s="363"/>
      <c r="V50" s="363"/>
      <c r="W50" s="344"/>
      <c r="X50" s="260"/>
      <c r="Y50" s="20"/>
    </row>
    <row r="51" spans="1:25" s="9" customFormat="1" ht="12" customHeight="1">
      <c r="A51" s="338" t="s">
        <v>71</v>
      </c>
      <c r="B51" s="347">
        <v>21</v>
      </c>
      <c r="C51" s="350">
        <v>19</v>
      </c>
      <c r="D51" s="342" t="s">
        <v>264</v>
      </c>
      <c r="E51" s="357" t="s">
        <v>141</v>
      </c>
      <c r="F51" s="357" t="s">
        <v>69</v>
      </c>
      <c r="G51" s="46"/>
      <c r="H51" s="354"/>
      <c r="I51" s="354"/>
      <c r="J51" s="354"/>
      <c r="K51" s="262"/>
      <c r="L51" s="345"/>
      <c r="M51" s="345"/>
      <c r="N51" s="340"/>
      <c r="O51" s="332"/>
      <c r="P51" s="337"/>
      <c r="Q51" s="337"/>
      <c r="R51" s="337"/>
      <c r="S51" s="256"/>
      <c r="T51" s="363"/>
      <c r="U51" s="363"/>
      <c r="V51" s="363"/>
      <c r="W51" s="344"/>
      <c r="X51" s="260"/>
      <c r="Y51" s="20"/>
    </row>
    <row r="52" spans="1:25" s="9" customFormat="1" ht="12" customHeight="1">
      <c r="A52" s="339"/>
      <c r="B52" s="348"/>
      <c r="C52" s="351"/>
      <c r="D52" s="343"/>
      <c r="E52" s="358"/>
      <c r="F52" s="349"/>
      <c r="G52" s="352" t="s">
        <v>264</v>
      </c>
      <c r="H52" s="352"/>
      <c r="I52" s="352"/>
      <c r="J52" s="352" t="s">
        <v>141</v>
      </c>
      <c r="K52" s="256"/>
      <c r="L52" s="345"/>
      <c r="M52" s="345"/>
      <c r="N52" s="340"/>
      <c r="O52" s="113">
        <v>2</v>
      </c>
      <c r="P52" s="390" t="s">
        <v>247</v>
      </c>
      <c r="Q52" s="361"/>
      <c r="R52" s="362"/>
      <c r="S52" s="263"/>
      <c r="T52" s="363"/>
      <c r="U52" s="363"/>
      <c r="V52" s="363"/>
      <c r="W52" s="344"/>
      <c r="X52" s="260"/>
      <c r="Y52" s="20"/>
    </row>
    <row r="53" spans="1:25" s="9" customFormat="1" ht="12" customHeight="1">
      <c r="A53" s="338" t="s">
        <v>96</v>
      </c>
      <c r="B53" s="347">
        <v>22</v>
      </c>
      <c r="C53" s="350">
        <v>22</v>
      </c>
      <c r="D53" s="342" t="s">
        <v>263</v>
      </c>
      <c r="E53" s="357" t="s">
        <v>261</v>
      </c>
      <c r="F53" s="359" t="s">
        <v>80</v>
      </c>
      <c r="G53" s="337"/>
      <c r="H53" s="337"/>
      <c r="I53" s="337"/>
      <c r="J53" s="337"/>
      <c r="K53" s="256"/>
      <c r="L53" s="345"/>
      <c r="M53" s="345"/>
      <c r="N53" s="340"/>
      <c r="O53" s="264"/>
      <c r="P53" s="354"/>
      <c r="Q53" s="354"/>
      <c r="R53" s="346"/>
      <c r="S53" s="263"/>
      <c r="T53" s="363"/>
      <c r="U53" s="363"/>
      <c r="V53" s="363"/>
      <c r="W53" s="344"/>
      <c r="X53" s="260"/>
      <c r="Y53" s="20"/>
    </row>
    <row r="54" spans="1:25" s="9" customFormat="1" ht="12" customHeight="1">
      <c r="A54" s="339"/>
      <c r="B54" s="348"/>
      <c r="C54" s="351"/>
      <c r="D54" s="343"/>
      <c r="E54" s="358"/>
      <c r="F54" s="360"/>
      <c r="G54" s="96">
        <v>1</v>
      </c>
      <c r="H54" s="390" t="s">
        <v>119</v>
      </c>
      <c r="I54" s="361"/>
      <c r="J54" s="362"/>
      <c r="K54" s="341" t="s">
        <v>246</v>
      </c>
      <c r="L54" s="352"/>
      <c r="M54" s="352"/>
      <c r="N54" s="352" t="s">
        <v>262</v>
      </c>
      <c r="O54" s="261"/>
      <c r="P54" s="345"/>
      <c r="Q54" s="345"/>
      <c r="R54" s="344"/>
      <c r="S54" s="261"/>
      <c r="T54" s="363"/>
      <c r="U54" s="363"/>
      <c r="V54" s="363"/>
      <c r="W54" s="344"/>
      <c r="X54" s="260"/>
      <c r="Y54" s="20"/>
    </row>
    <row r="55" spans="1:25" s="9" customFormat="1" ht="12" customHeight="1">
      <c r="A55" s="338" t="s">
        <v>71</v>
      </c>
      <c r="B55" s="347">
        <v>23</v>
      </c>
      <c r="C55" s="350" t="s">
        <v>51</v>
      </c>
      <c r="D55" s="342" t="s">
        <v>70</v>
      </c>
      <c r="E55" s="357" t="s">
        <v>71</v>
      </c>
      <c r="F55" s="357" t="s">
        <v>71</v>
      </c>
      <c r="G55" s="46"/>
      <c r="H55" s="354"/>
      <c r="I55" s="354"/>
      <c r="J55" s="346"/>
      <c r="K55" s="332"/>
      <c r="L55" s="337"/>
      <c r="M55" s="337"/>
      <c r="N55" s="337"/>
      <c r="O55" s="261"/>
      <c r="P55" s="363"/>
      <c r="Q55" s="363"/>
      <c r="R55" s="344"/>
      <c r="S55" s="261"/>
      <c r="T55" s="363"/>
      <c r="U55" s="363"/>
      <c r="V55" s="363"/>
      <c r="W55" s="344"/>
      <c r="X55" s="260"/>
      <c r="Y55" s="20"/>
    </row>
    <row r="56" spans="1:25" s="9" customFormat="1" ht="12" customHeight="1">
      <c r="A56" s="339"/>
      <c r="B56" s="348"/>
      <c r="C56" s="351"/>
      <c r="D56" s="343"/>
      <c r="E56" s="358"/>
      <c r="F56" s="349"/>
      <c r="G56" s="352" t="s">
        <v>246</v>
      </c>
      <c r="H56" s="352"/>
      <c r="I56" s="352"/>
      <c r="J56" s="352" t="s">
        <v>262</v>
      </c>
      <c r="K56" s="112">
        <v>2</v>
      </c>
      <c r="L56" s="390" t="s">
        <v>155</v>
      </c>
      <c r="M56" s="361"/>
      <c r="N56" s="361"/>
      <c r="O56" s="262"/>
      <c r="P56" s="363"/>
      <c r="Q56" s="363"/>
      <c r="R56" s="344"/>
      <c r="S56" s="261"/>
      <c r="T56" s="363"/>
      <c r="U56" s="363"/>
      <c r="V56" s="363"/>
      <c r="W56" s="344"/>
      <c r="X56" s="260"/>
      <c r="Y56" s="20"/>
    </row>
    <row r="57" spans="1:25" s="9" customFormat="1" ht="12" customHeight="1">
      <c r="A57" s="338" t="s">
        <v>76</v>
      </c>
      <c r="B57" s="347">
        <v>24</v>
      </c>
      <c r="C57" s="350">
        <v>3</v>
      </c>
      <c r="D57" s="342" t="s">
        <v>246</v>
      </c>
      <c r="E57" s="357" t="s">
        <v>262</v>
      </c>
      <c r="F57" s="359" t="s">
        <v>80</v>
      </c>
      <c r="G57" s="337"/>
      <c r="H57" s="337"/>
      <c r="I57" s="337"/>
      <c r="J57" s="337"/>
      <c r="K57" s="261"/>
      <c r="L57" s="354"/>
      <c r="M57" s="354"/>
      <c r="N57" s="354"/>
      <c r="O57" s="262"/>
      <c r="P57" s="363"/>
      <c r="Q57" s="363"/>
      <c r="R57" s="344"/>
      <c r="S57" s="261"/>
      <c r="T57" s="363"/>
      <c r="U57" s="363"/>
      <c r="V57" s="363"/>
      <c r="W57" s="344"/>
      <c r="X57" s="260"/>
      <c r="Y57" s="20"/>
    </row>
    <row r="58" spans="1:25" s="9" customFormat="1" ht="12" customHeight="1">
      <c r="A58" s="339"/>
      <c r="B58" s="348"/>
      <c r="C58" s="351"/>
      <c r="D58" s="343"/>
      <c r="E58" s="358"/>
      <c r="F58" s="360"/>
      <c r="G58" s="96">
        <v>2</v>
      </c>
      <c r="H58" s="361"/>
      <c r="I58" s="361"/>
      <c r="J58" s="361"/>
      <c r="K58" s="262"/>
      <c r="L58" s="345"/>
      <c r="M58" s="345"/>
      <c r="N58" s="345"/>
      <c r="O58" s="258"/>
      <c r="P58" s="363"/>
      <c r="Q58" s="363"/>
      <c r="R58" s="344"/>
      <c r="S58" s="341" t="s">
        <v>248</v>
      </c>
      <c r="T58" s="352"/>
      <c r="U58" s="352"/>
      <c r="V58" s="352"/>
      <c r="W58" s="327"/>
      <c r="X58" s="260"/>
      <c r="Y58" s="20"/>
    </row>
    <row r="59" spans="1:25" s="9" customFormat="1" ht="12" customHeight="1">
      <c r="A59" s="338" t="s">
        <v>157</v>
      </c>
      <c r="B59" s="347">
        <v>25</v>
      </c>
      <c r="C59" s="350">
        <v>8</v>
      </c>
      <c r="D59" s="342" t="s">
        <v>241</v>
      </c>
      <c r="E59" s="357" t="s">
        <v>261</v>
      </c>
      <c r="F59" s="357" t="s">
        <v>80</v>
      </c>
      <c r="G59" s="46"/>
      <c r="H59" s="354"/>
      <c r="I59" s="354"/>
      <c r="J59" s="354"/>
      <c r="K59" s="262"/>
      <c r="L59" s="345"/>
      <c r="M59" s="345"/>
      <c r="N59" s="345"/>
      <c r="O59" s="258"/>
      <c r="P59" s="363"/>
      <c r="Q59" s="363"/>
      <c r="R59" s="344"/>
      <c r="S59" s="332"/>
      <c r="T59" s="337"/>
      <c r="U59" s="337"/>
      <c r="V59" s="337"/>
      <c r="W59" s="328"/>
      <c r="X59" s="260"/>
      <c r="Y59" s="20"/>
    </row>
    <row r="60" spans="1:25" s="9" customFormat="1" ht="12" customHeight="1">
      <c r="A60" s="339"/>
      <c r="B60" s="348"/>
      <c r="C60" s="351"/>
      <c r="D60" s="343"/>
      <c r="E60" s="358"/>
      <c r="F60" s="349"/>
      <c r="G60" s="352" t="s">
        <v>241</v>
      </c>
      <c r="H60" s="352"/>
      <c r="I60" s="352"/>
      <c r="J60" s="352" t="s">
        <v>261</v>
      </c>
      <c r="K60" s="256"/>
      <c r="L60" s="345"/>
      <c r="M60" s="345"/>
      <c r="N60" s="345"/>
      <c r="O60" s="258"/>
      <c r="P60" s="363"/>
      <c r="Q60" s="363"/>
      <c r="R60" s="344"/>
      <c r="S60" s="112">
        <v>2</v>
      </c>
      <c r="T60" s="390" t="s">
        <v>168</v>
      </c>
      <c r="U60" s="361"/>
      <c r="V60" s="361"/>
      <c r="W60" s="361"/>
      <c r="X60" s="119"/>
      <c r="Y60" s="20"/>
    </row>
    <row r="61" spans="1:25" s="9" customFormat="1" ht="12" customHeight="1">
      <c r="A61" s="338" t="s">
        <v>71</v>
      </c>
      <c r="B61" s="347">
        <v>26</v>
      </c>
      <c r="C61" s="350" t="s">
        <v>51</v>
      </c>
      <c r="D61" s="342" t="s">
        <v>70</v>
      </c>
      <c r="E61" s="357" t="s">
        <v>71</v>
      </c>
      <c r="F61" s="359" t="s">
        <v>71</v>
      </c>
      <c r="G61" s="337"/>
      <c r="H61" s="337"/>
      <c r="I61" s="337"/>
      <c r="J61" s="337"/>
      <c r="K61" s="256"/>
      <c r="L61" s="345"/>
      <c r="M61" s="345"/>
      <c r="N61" s="345"/>
      <c r="O61" s="258"/>
      <c r="P61" s="363"/>
      <c r="Q61" s="363"/>
      <c r="R61" s="344"/>
      <c r="S61" s="261"/>
      <c r="T61" s="354"/>
      <c r="U61" s="354"/>
      <c r="V61" s="354"/>
      <c r="W61" s="354"/>
      <c r="X61" s="119"/>
      <c r="Y61" s="20"/>
    </row>
    <row r="62" spans="1:25" s="9" customFormat="1" ht="12" customHeight="1">
      <c r="A62" s="339"/>
      <c r="B62" s="348"/>
      <c r="C62" s="351"/>
      <c r="D62" s="343"/>
      <c r="E62" s="358"/>
      <c r="F62" s="360"/>
      <c r="G62" s="96">
        <v>1</v>
      </c>
      <c r="H62" s="361"/>
      <c r="I62" s="361"/>
      <c r="J62" s="362"/>
      <c r="K62" s="341" t="s">
        <v>257</v>
      </c>
      <c r="L62" s="352"/>
      <c r="M62" s="352"/>
      <c r="N62" s="352" t="s">
        <v>159</v>
      </c>
      <c r="O62" s="256"/>
      <c r="P62" s="363"/>
      <c r="Q62" s="363"/>
      <c r="R62" s="344"/>
      <c r="S62" s="261"/>
      <c r="T62" s="363"/>
      <c r="U62" s="363"/>
      <c r="V62" s="363"/>
      <c r="W62" s="363"/>
      <c r="X62" s="119"/>
      <c r="Y62" s="20"/>
    </row>
    <row r="63" spans="1:25" s="9" customFormat="1" ht="12" customHeight="1">
      <c r="A63" s="338" t="s">
        <v>71</v>
      </c>
      <c r="B63" s="347">
        <v>27</v>
      </c>
      <c r="C63" s="350">
        <v>14</v>
      </c>
      <c r="D63" s="342" t="s">
        <v>260</v>
      </c>
      <c r="E63" s="357" t="s">
        <v>259</v>
      </c>
      <c r="F63" s="357" t="s">
        <v>69</v>
      </c>
      <c r="G63" s="46"/>
      <c r="H63" s="354"/>
      <c r="I63" s="354"/>
      <c r="J63" s="346"/>
      <c r="K63" s="332"/>
      <c r="L63" s="337"/>
      <c r="M63" s="337"/>
      <c r="N63" s="337"/>
      <c r="O63" s="256"/>
      <c r="P63" s="363"/>
      <c r="Q63" s="363"/>
      <c r="R63" s="344"/>
      <c r="S63" s="261"/>
      <c r="T63" s="363"/>
      <c r="U63" s="363"/>
      <c r="V63" s="363"/>
      <c r="W63" s="363"/>
      <c r="X63" s="119"/>
      <c r="Y63" s="20"/>
    </row>
    <row r="64" spans="1:25" s="9" customFormat="1" ht="12" customHeight="1">
      <c r="A64" s="339"/>
      <c r="B64" s="348"/>
      <c r="C64" s="351"/>
      <c r="D64" s="343"/>
      <c r="E64" s="358"/>
      <c r="F64" s="349"/>
      <c r="G64" s="352" t="s">
        <v>257</v>
      </c>
      <c r="H64" s="352"/>
      <c r="I64" s="352"/>
      <c r="J64" s="352" t="s">
        <v>159</v>
      </c>
      <c r="K64" s="112">
        <v>2</v>
      </c>
      <c r="L64" s="390" t="s">
        <v>258</v>
      </c>
      <c r="M64" s="361"/>
      <c r="N64" s="362"/>
      <c r="O64" s="263"/>
      <c r="P64" s="363"/>
      <c r="Q64" s="363"/>
      <c r="R64" s="344"/>
      <c r="S64" s="261"/>
      <c r="T64" s="363"/>
      <c r="U64" s="363"/>
      <c r="V64" s="363"/>
      <c r="W64" s="363"/>
      <c r="X64" s="119"/>
      <c r="Y64" s="20"/>
    </row>
    <row r="65" spans="1:25" s="9" customFormat="1" ht="12" customHeight="1">
      <c r="A65" s="338" t="s">
        <v>96</v>
      </c>
      <c r="B65" s="347">
        <v>28</v>
      </c>
      <c r="C65" s="350">
        <v>13</v>
      </c>
      <c r="D65" s="342" t="s">
        <v>257</v>
      </c>
      <c r="E65" s="357" t="s">
        <v>159</v>
      </c>
      <c r="F65" s="359" t="s">
        <v>80</v>
      </c>
      <c r="G65" s="337"/>
      <c r="H65" s="337"/>
      <c r="I65" s="337"/>
      <c r="J65" s="337"/>
      <c r="K65" s="261"/>
      <c r="L65" s="354"/>
      <c r="M65" s="354"/>
      <c r="N65" s="346"/>
      <c r="O65" s="263"/>
      <c r="P65" s="363"/>
      <c r="Q65" s="363"/>
      <c r="R65" s="344"/>
      <c r="S65" s="261"/>
      <c r="T65" s="363"/>
      <c r="U65" s="363"/>
      <c r="V65" s="363"/>
      <c r="W65" s="363"/>
      <c r="X65" s="119"/>
      <c r="Y65" s="20"/>
    </row>
    <row r="66" spans="1:25" s="9" customFormat="1" ht="12" customHeight="1">
      <c r="A66" s="339"/>
      <c r="B66" s="348"/>
      <c r="C66" s="351"/>
      <c r="D66" s="343"/>
      <c r="E66" s="358"/>
      <c r="F66" s="360"/>
      <c r="G66" s="96">
        <v>2</v>
      </c>
      <c r="H66" s="390" t="s">
        <v>256</v>
      </c>
      <c r="I66" s="361"/>
      <c r="J66" s="361"/>
      <c r="K66" s="262"/>
      <c r="L66" s="345"/>
      <c r="M66" s="345"/>
      <c r="N66" s="340"/>
      <c r="O66" s="341" t="s">
        <v>248</v>
      </c>
      <c r="P66" s="352"/>
      <c r="Q66" s="352"/>
      <c r="R66" s="352" t="s">
        <v>250</v>
      </c>
      <c r="S66" s="261"/>
      <c r="T66" s="363"/>
      <c r="U66" s="363"/>
      <c r="V66" s="363"/>
      <c r="W66" s="363"/>
      <c r="X66" s="119"/>
      <c r="Y66" s="20"/>
    </row>
    <row r="67" spans="1:25" s="9" customFormat="1" ht="12" customHeight="1">
      <c r="A67" s="338" t="s">
        <v>71</v>
      </c>
      <c r="B67" s="347">
        <v>29</v>
      </c>
      <c r="C67" s="350">
        <v>16</v>
      </c>
      <c r="D67" s="342" t="s">
        <v>255</v>
      </c>
      <c r="E67" s="357" t="s">
        <v>254</v>
      </c>
      <c r="F67" s="357" t="s">
        <v>80</v>
      </c>
      <c r="G67" s="46"/>
      <c r="H67" s="354"/>
      <c r="I67" s="354"/>
      <c r="J67" s="354"/>
      <c r="K67" s="262"/>
      <c r="L67" s="345"/>
      <c r="M67" s="345"/>
      <c r="N67" s="340"/>
      <c r="O67" s="332"/>
      <c r="P67" s="337"/>
      <c r="Q67" s="337"/>
      <c r="R67" s="337"/>
      <c r="S67" s="261"/>
      <c r="T67" s="363"/>
      <c r="U67" s="363"/>
      <c r="V67" s="363"/>
      <c r="W67" s="363"/>
      <c r="X67" s="119"/>
      <c r="Y67" s="20"/>
    </row>
    <row r="68" spans="1:25" s="9" customFormat="1" ht="12" customHeight="1">
      <c r="A68" s="339"/>
      <c r="B68" s="348"/>
      <c r="C68" s="351"/>
      <c r="D68" s="343"/>
      <c r="E68" s="358"/>
      <c r="F68" s="349"/>
      <c r="G68" s="352" t="s">
        <v>255</v>
      </c>
      <c r="H68" s="352"/>
      <c r="I68" s="352"/>
      <c r="J68" s="352" t="s">
        <v>254</v>
      </c>
      <c r="K68" s="256"/>
      <c r="L68" s="345"/>
      <c r="M68" s="345"/>
      <c r="N68" s="340"/>
      <c r="O68" s="113">
        <v>2</v>
      </c>
      <c r="P68" s="390" t="s">
        <v>128</v>
      </c>
      <c r="Q68" s="361"/>
      <c r="R68" s="361"/>
      <c r="S68" s="262"/>
      <c r="T68" s="363"/>
      <c r="U68" s="363"/>
      <c r="V68" s="363"/>
      <c r="W68" s="333"/>
      <c r="X68" s="260"/>
      <c r="Y68" s="20"/>
    </row>
    <row r="69" spans="1:25" s="9" customFormat="1" ht="12" customHeight="1">
      <c r="A69" s="338" t="s">
        <v>71</v>
      </c>
      <c r="B69" s="347">
        <v>30</v>
      </c>
      <c r="C69" s="350">
        <v>11</v>
      </c>
      <c r="D69" s="342" t="s">
        <v>253</v>
      </c>
      <c r="E69" s="357" t="s">
        <v>252</v>
      </c>
      <c r="F69" s="359" t="s">
        <v>80</v>
      </c>
      <c r="G69" s="337"/>
      <c r="H69" s="337"/>
      <c r="I69" s="337"/>
      <c r="J69" s="337"/>
      <c r="K69" s="256"/>
      <c r="L69" s="345"/>
      <c r="M69" s="345"/>
      <c r="N69" s="340"/>
      <c r="O69" s="264"/>
      <c r="P69" s="354"/>
      <c r="Q69" s="354"/>
      <c r="R69" s="354"/>
      <c r="S69" s="262"/>
      <c r="T69" s="363"/>
      <c r="U69" s="363"/>
      <c r="V69" s="363"/>
      <c r="W69" s="333"/>
      <c r="X69" s="260"/>
      <c r="Y69" s="20"/>
    </row>
    <row r="70" spans="1:25" s="9" customFormat="1" ht="12" customHeight="1">
      <c r="A70" s="339"/>
      <c r="B70" s="348"/>
      <c r="C70" s="351"/>
      <c r="D70" s="343"/>
      <c r="E70" s="358"/>
      <c r="F70" s="360"/>
      <c r="G70" s="96">
        <v>1</v>
      </c>
      <c r="H70" s="390" t="s">
        <v>251</v>
      </c>
      <c r="I70" s="361"/>
      <c r="J70" s="362"/>
      <c r="K70" s="341" t="s">
        <v>248</v>
      </c>
      <c r="L70" s="352"/>
      <c r="M70" s="352"/>
      <c r="N70" s="352" t="s">
        <v>250</v>
      </c>
      <c r="O70" s="261"/>
      <c r="P70" s="345"/>
      <c r="Q70" s="345"/>
      <c r="R70" s="363"/>
      <c r="S70" s="256"/>
      <c r="T70" s="363"/>
      <c r="U70" s="363"/>
      <c r="V70" s="363"/>
      <c r="W70" s="333"/>
      <c r="X70" s="260"/>
      <c r="Y70" s="20"/>
    </row>
    <row r="71" spans="1:25" s="9" customFormat="1" ht="12" customHeight="1">
      <c r="A71" s="338" t="s">
        <v>71</v>
      </c>
      <c r="B71" s="347">
        <v>31</v>
      </c>
      <c r="C71" s="350" t="s">
        <v>51</v>
      </c>
      <c r="D71" s="342" t="s">
        <v>70</v>
      </c>
      <c r="E71" s="357" t="s">
        <v>71</v>
      </c>
      <c r="F71" s="357" t="s">
        <v>71</v>
      </c>
      <c r="G71" s="46"/>
      <c r="H71" s="354"/>
      <c r="I71" s="354"/>
      <c r="J71" s="346"/>
      <c r="K71" s="332"/>
      <c r="L71" s="337"/>
      <c r="M71" s="337"/>
      <c r="N71" s="337"/>
      <c r="O71" s="261"/>
      <c r="P71" s="363"/>
      <c r="Q71" s="363"/>
      <c r="R71" s="363"/>
      <c r="S71" s="256"/>
      <c r="T71" s="363"/>
      <c r="U71" s="363"/>
      <c r="V71" s="363"/>
      <c r="W71" s="333"/>
      <c r="X71" s="260"/>
      <c r="Y71" s="20"/>
    </row>
    <row r="72" spans="1:25" s="9" customFormat="1" ht="12" customHeight="1">
      <c r="A72" s="339"/>
      <c r="B72" s="348"/>
      <c r="C72" s="351"/>
      <c r="D72" s="343"/>
      <c r="E72" s="358"/>
      <c r="F72" s="349"/>
      <c r="G72" s="352" t="s">
        <v>248</v>
      </c>
      <c r="H72" s="352"/>
      <c r="I72" s="352"/>
      <c r="J72" s="352" t="s">
        <v>250</v>
      </c>
      <c r="K72" s="112">
        <v>2</v>
      </c>
      <c r="L72" s="390" t="s">
        <v>129</v>
      </c>
      <c r="M72" s="361"/>
      <c r="N72" s="361"/>
      <c r="O72" s="262"/>
      <c r="P72" s="363"/>
      <c r="Q72" s="363"/>
      <c r="R72" s="363"/>
      <c r="S72" s="256"/>
      <c r="T72" s="363"/>
      <c r="U72" s="363"/>
      <c r="V72" s="363"/>
      <c r="W72" s="333"/>
      <c r="X72" s="260"/>
      <c r="Y72" s="20"/>
    </row>
    <row r="73" spans="1:25" s="9" customFormat="1" ht="12" customHeight="1">
      <c r="A73" s="338" t="s">
        <v>72</v>
      </c>
      <c r="B73" s="347">
        <v>32</v>
      </c>
      <c r="C73" s="350">
        <v>2</v>
      </c>
      <c r="D73" s="342" t="s">
        <v>248</v>
      </c>
      <c r="E73" s="357" t="s">
        <v>250</v>
      </c>
      <c r="F73" s="359" t="s">
        <v>69</v>
      </c>
      <c r="G73" s="337"/>
      <c r="H73" s="337"/>
      <c r="I73" s="337"/>
      <c r="J73" s="337"/>
      <c r="K73" s="261"/>
      <c r="L73" s="354"/>
      <c r="M73" s="354"/>
      <c r="N73" s="354"/>
      <c r="O73" s="262"/>
      <c r="P73" s="363"/>
      <c r="Q73" s="363"/>
      <c r="R73" s="363"/>
      <c r="S73" s="256"/>
      <c r="T73" s="363"/>
      <c r="U73" s="363"/>
      <c r="V73" s="363"/>
      <c r="W73" s="363"/>
      <c r="X73" s="260"/>
      <c r="Y73" s="20"/>
    </row>
    <row r="74" spans="1:25" s="9" customFormat="1" ht="12" customHeight="1">
      <c r="A74" s="339"/>
      <c r="B74" s="348"/>
      <c r="C74" s="351"/>
      <c r="D74" s="343"/>
      <c r="E74" s="358"/>
      <c r="F74" s="360"/>
      <c r="G74" s="96">
        <v>2</v>
      </c>
      <c r="H74" s="361"/>
      <c r="I74" s="361"/>
      <c r="J74" s="361"/>
      <c r="K74" s="262"/>
      <c r="L74" s="345"/>
      <c r="M74" s="345"/>
      <c r="N74" s="345"/>
      <c r="O74" s="258"/>
      <c r="P74" s="115"/>
      <c r="Q74" s="115"/>
      <c r="R74" s="116"/>
      <c r="S74" s="117"/>
      <c r="T74" s="116"/>
      <c r="U74" s="116"/>
      <c r="V74" s="116"/>
      <c r="W74" s="115"/>
      <c r="X74" s="260"/>
      <c r="Y74" s="20"/>
    </row>
    <row r="75" spans="1:25" s="9" customFormat="1" ht="12" customHeight="1">
      <c r="A75" s="118"/>
      <c r="B75" s="119"/>
      <c r="C75" s="105"/>
      <c r="D75" s="120"/>
      <c r="E75" s="121"/>
      <c r="F75" s="46"/>
      <c r="G75" s="46"/>
      <c r="H75" s="354"/>
      <c r="I75" s="354"/>
      <c r="J75" s="267"/>
      <c r="K75" s="262"/>
      <c r="L75" s="257"/>
      <c r="M75" s="257"/>
      <c r="N75" s="406" t="s">
        <v>18</v>
      </c>
      <c r="O75" s="428" t="s">
        <v>18</v>
      </c>
      <c r="P75" s="424" t="s">
        <v>19</v>
      </c>
      <c r="Q75" s="424"/>
      <c r="R75" s="424"/>
      <c r="S75" s="424"/>
      <c r="T75" s="425"/>
      <c r="U75" s="400" t="s">
        <v>49</v>
      </c>
      <c r="V75" s="401"/>
      <c r="W75" s="402"/>
      <c r="X75" s="260"/>
      <c r="Y75" s="20"/>
    </row>
    <row r="76" spans="1:25" ht="12" customHeight="1">
      <c r="A76" s="11"/>
      <c r="B76" s="11"/>
      <c r="C76" s="106"/>
      <c r="D76" s="355" t="s">
        <v>245</v>
      </c>
      <c r="E76" s="355"/>
      <c r="F76" s="355"/>
      <c r="G76" s="325"/>
      <c r="H76" s="411"/>
      <c r="I76" s="411"/>
      <c r="J76" s="411"/>
      <c r="K76" s="324"/>
      <c r="L76" s="317"/>
      <c r="M76" s="122"/>
      <c r="N76" s="406"/>
      <c r="O76" s="428"/>
      <c r="P76" s="426"/>
      <c r="Q76" s="426"/>
      <c r="R76" s="426"/>
      <c r="S76" s="426"/>
      <c r="T76" s="427"/>
      <c r="U76" s="403"/>
      <c r="V76" s="404"/>
      <c r="W76" s="405"/>
      <c r="X76" s="11"/>
      <c r="Y76" s="11"/>
    </row>
    <row r="77" spans="1:25" ht="12" customHeight="1">
      <c r="A77" s="11"/>
      <c r="B77" s="123"/>
      <c r="C77" s="107"/>
      <c r="D77" s="356"/>
      <c r="E77" s="356"/>
      <c r="F77" s="356"/>
      <c r="G77" s="366" t="s">
        <v>245</v>
      </c>
      <c r="H77" s="366"/>
      <c r="I77" s="366"/>
      <c r="J77" s="366"/>
      <c r="K77" s="323"/>
      <c r="L77" s="322"/>
      <c r="M77" s="124"/>
      <c r="N77" s="125">
        <v>1</v>
      </c>
      <c r="O77" s="126">
        <v>1</v>
      </c>
      <c r="P77" s="398" t="s">
        <v>249</v>
      </c>
      <c r="Q77" s="398"/>
      <c r="R77" s="398"/>
      <c r="S77" s="398"/>
      <c r="T77" s="399"/>
      <c r="U77" s="395">
        <v>1085</v>
      </c>
      <c r="V77" s="396"/>
      <c r="W77" s="397"/>
      <c r="X77" s="11"/>
      <c r="Y77" s="11"/>
    </row>
    <row r="78" spans="1:25" ht="12" customHeight="1">
      <c r="A78" s="11"/>
      <c r="B78" s="127"/>
      <c r="C78" s="108"/>
      <c r="D78" s="407" t="s">
        <v>246</v>
      </c>
      <c r="E78" s="407"/>
      <c r="F78" s="408"/>
      <c r="G78" s="353"/>
      <c r="H78" s="353"/>
      <c r="I78" s="353"/>
      <c r="J78" s="353"/>
      <c r="K78" s="321"/>
      <c r="L78" s="410" t="s">
        <v>37</v>
      </c>
      <c r="M78" s="128"/>
      <c r="N78" s="125">
        <v>2</v>
      </c>
      <c r="O78" s="126">
        <v>2</v>
      </c>
      <c r="P78" s="398" t="s">
        <v>248</v>
      </c>
      <c r="Q78" s="398"/>
      <c r="R78" s="398"/>
      <c r="S78" s="398"/>
      <c r="T78" s="399"/>
      <c r="U78" s="395">
        <v>863</v>
      </c>
      <c r="V78" s="396"/>
      <c r="W78" s="397"/>
      <c r="X78" s="11"/>
      <c r="Y78" s="11"/>
    </row>
    <row r="79" spans="1:25" ht="12" customHeight="1">
      <c r="A79" s="11"/>
      <c r="B79" s="123"/>
      <c r="C79" s="107"/>
      <c r="D79" s="356"/>
      <c r="E79" s="356"/>
      <c r="F79" s="409"/>
      <c r="G79" s="96"/>
      <c r="H79" s="412" t="s">
        <v>247</v>
      </c>
      <c r="I79" s="412"/>
      <c r="J79" s="412"/>
      <c r="K79" s="318"/>
      <c r="L79" s="410"/>
      <c r="M79" s="128"/>
      <c r="N79" s="125">
        <v>3</v>
      </c>
      <c r="O79" s="126">
        <v>3</v>
      </c>
      <c r="P79" s="398" t="s">
        <v>246</v>
      </c>
      <c r="Q79" s="398"/>
      <c r="R79" s="398"/>
      <c r="S79" s="398"/>
      <c r="T79" s="399"/>
      <c r="U79" s="395">
        <v>583</v>
      </c>
      <c r="V79" s="396"/>
      <c r="W79" s="397"/>
      <c r="X79" s="11"/>
      <c r="Y79" s="11"/>
    </row>
    <row r="80" spans="1:25" ht="12" customHeight="1">
      <c r="A80" s="11"/>
      <c r="B80" s="11"/>
      <c r="C80" s="106"/>
      <c r="D80" s="320"/>
      <c r="E80" s="320"/>
      <c r="F80" s="320"/>
      <c r="G80" s="319"/>
      <c r="H80" s="389"/>
      <c r="I80" s="389"/>
      <c r="J80" s="389"/>
      <c r="K80" s="318"/>
      <c r="L80" s="317"/>
      <c r="M80" s="122"/>
      <c r="N80" s="125">
        <v>4</v>
      </c>
      <c r="O80" s="126">
        <v>4</v>
      </c>
      <c r="P80" s="398" t="s">
        <v>245</v>
      </c>
      <c r="Q80" s="398"/>
      <c r="R80" s="398"/>
      <c r="S80" s="398"/>
      <c r="T80" s="399"/>
      <c r="U80" s="395">
        <v>541</v>
      </c>
      <c r="V80" s="396"/>
      <c r="W80" s="397"/>
      <c r="X80" s="11"/>
      <c r="Y80" s="11"/>
    </row>
    <row r="81" spans="1:25" ht="12" customHeight="1">
      <c r="A81" s="11"/>
      <c r="B81" s="11"/>
      <c r="C81" s="106"/>
      <c r="D81" s="40"/>
      <c r="E81" s="40"/>
      <c r="F81" s="40"/>
      <c r="G81" s="11"/>
      <c r="H81" s="11"/>
      <c r="I81" s="11"/>
      <c r="J81" s="11"/>
      <c r="K81" s="106"/>
      <c r="L81" s="122"/>
      <c r="M81" s="122"/>
      <c r="N81" s="125">
        <v>5</v>
      </c>
      <c r="O81" s="126">
        <v>5</v>
      </c>
      <c r="P81" s="398" t="s">
        <v>244</v>
      </c>
      <c r="Q81" s="398"/>
      <c r="R81" s="398"/>
      <c r="S81" s="398"/>
      <c r="T81" s="399"/>
      <c r="U81" s="395">
        <v>460</v>
      </c>
      <c r="V81" s="396"/>
      <c r="W81" s="397"/>
      <c r="X81" s="11"/>
      <c r="Y81" s="11"/>
    </row>
    <row r="82" spans="1:25" ht="12" customHeight="1">
      <c r="A82" s="155" t="s">
        <v>21</v>
      </c>
      <c r="B82" s="11"/>
      <c r="C82" s="106"/>
      <c r="D82" s="153"/>
      <c r="E82" s="153"/>
      <c r="F82" s="386" t="s">
        <v>91</v>
      </c>
      <c r="G82" s="386"/>
      <c r="H82" s="386"/>
      <c r="I82" s="386"/>
      <c r="J82" s="386"/>
      <c r="K82" s="250"/>
      <c r="L82" s="122"/>
      <c r="M82" s="122"/>
      <c r="N82" s="125">
        <v>6</v>
      </c>
      <c r="O82" s="126">
        <v>6</v>
      </c>
      <c r="P82" s="398" t="s">
        <v>243</v>
      </c>
      <c r="Q82" s="398"/>
      <c r="R82" s="398"/>
      <c r="S82" s="398"/>
      <c r="T82" s="399"/>
      <c r="U82" s="395">
        <v>458</v>
      </c>
      <c r="V82" s="396"/>
      <c r="W82" s="397"/>
      <c r="X82" s="11"/>
      <c r="Y82" s="11"/>
    </row>
    <row r="83" spans="1:25" ht="12" customHeight="1">
      <c r="A83" s="11"/>
      <c r="B83" s="11"/>
      <c r="C83" s="106"/>
      <c r="D83" s="269" t="s">
        <v>47</v>
      </c>
      <c r="E83" s="269"/>
      <c r="F83" s="385" t="s">
        <v>48</v>
      </c>
      <c r="G83" s="385"/>
      <c r="H83" s="385"/>
      <c r="I83" s="385"/>
      <c r="J83" s="385"/>
      <c r="K83" s="270"/>
      <c r="L83" s="227"/>
      <c r="M83" s="227"/>
      <c r="N83" s="125">
        <v>7</v>
      </c>
      <c r="O83" s="126">
        <v>7</v>
      </c>
      <c r="P83" s="398" t="s">
        <v>242</v>
      </c>
      <c r="Q83" s="398"/>
      <c r="R83" s="398"/>
      <c r="S83" s="398"/>
      <c r="T83" s="399"/>
      <c r="U83" s="395">
        <v>444</v>
      </c>
      <c r="V83" s="396"/>
      <c r="W83" s="397"/>
      <c r="X83" s="11"/>
      <c r="Y83" s="11"/>
    </row>
    <row r="84" spans="1:25" ht="12" customHeight="1">
      <c r="A84" s="155" t="s">
        <v>22</v>
      </c>
      <c r="B84" s="11"/>
      <c r="C84" s="106"/>
      <c r="D84" s="153"/>
      <c r="E84" s="153"/>
      <c r="F84" s="386" t="s">
        <v>92</v>
      </c>
      <c r="G84" s="386"/>
      <c r="H84" s="386"/>
      <c r="I84" s="386"/>
      <c r="J84" s="386"/>
      <c r="K84" s="250"/>
      <c r="L84" s="227"/>
      <c r="M84" s="227"/>
      <c r="N84" s="125">
        <v>8</v>
      </c>
      <c r="O84" s="126">
        <v>8</v>
      </c>
      <c r="P84" s="398" t="s">
        <v>241</v>
      </c>
      <c r="Q84" s="398"/>
      <c r="R84" s="398"/>
      <c r="S84" s="398"/>
      <c r="T84" s="399"/>
      <c r="U84" s="395">
        <v>437</v>
      </c>
      <c r="V84" s="396"/>
      <c r="W84" s="397"/>
      <c r="X84" s="11"/>
      <c r="Y84" s="11"/>
    </row>
    <row r="85" spans="1:25" ht="12" customHeight="1">
      <c r="A85" s="11"/>
      <c r="B85" s="11"/>
      <c r="C85" s="106"/>
      <c r="D85" s="269" t="s">
        <v>47</v>
      </c>
      <c r="E85" s="269"/>
      <c r="F85" s="385" t="s">
        <v>48</v>
      </c>
      <c r="G85" s="385"/>
      <c r="H85" s="385"/>
      <c r="I85" s="385"/>
      <c r="J85" s="385"/>
      <c r="K85" s="270"/>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O50:Q51"/>
    <mergeCell ref="P84:T84"/>
    <mergeCell ref="P79:T79"/>
    <mergeCell ref="P80:T80"/>
    <mergeCell ref="P81:T81"/>
    <mergeCell ref="P82:T82"/>
    <mergeCell ref="K62:M63"/>
    <mergeCell ref="N62:N63"/>
    <mergeCell ref="L32:N32"/>
    <mergeCell ref="L33:N33"/>
    <mergeCell ref="L34:N34"/>
    <mergeCell ref="L21:N21"/>
    <mergeCell ref="K30:M31"/>
    <mergeCell ref="L27:N27"/>
    <mergeCell ref="L59:N59"/>
    <mergeCell ref="K46:M47"/>
    <mergeCell ref="N46:N47"/>
    <mergeCell ref="L41:N41"/>
    <mergeCell ref="L50:N50"/>
    <mergeCell ref="L49:N49"/>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51:J51"/>
    <mergeCell ref="H47:J47"/>
    <mergeCell ref="H50:J50"/>
    <mergeCell ref="J48:J49"/>
    <mergeCell ref="G48:I49"/>
    <mergeCell ref="H26:J26"/>
    <mergeCell ref="H27:J27"/>
    <mergeCell ref="P68:R68"/>
    <mergeCell ref="P69:R69"/>
    <mergeCell ref="L28:N28"/>
    <mergeCell ref="P29:R29"/>
    <mergeCell ref="L37:N37"/>
    <mergeCell ref="G52:I53"/>
    <mergeCell ref="J52:J53"/>
    <mergeCell ref="R50:R51"/>
    <mergeCell ref="K22:M23"/>
    <mergeCell ref="N22:N23"/>
    <mergeCell ref="P73:R73"/>
    <mergeCell ref="T73:W73"/>
    <mergeCell ref="P71:R71"/>
    <mergeCell ref="N30:N31"/>
    <mergeCell ref="L69:N69"/>
    <mergeCell ref="L68:N68"/>
    <mergeCell ref="P27:R27"/>
    <mergeCell ref="P28:R28"/>
    <mergeCell ref="L16:N16"/>
    <mergeCell ref="L17:N17"/>
    <mergeCell ref="L18:N18"/>
    <mergeCell ref="L20:N20"/>
    <mergeCell ref="L19:N19"/>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61:W61"/>
    <mergeCell ref="P30:R30"/>
    <mergeCell ref="L36:N36"/>
    <mergeCell ref="L58:N58"/>
    <mergeCell ref="L53:N53"/>
    <mergeCell ref="L45:N45"/>
    <mergeCell ref="L51:N51"/>
    <mergeCell ref="T53:W53"/>
    <mergeCell ref="P54:R54"/>
    <mergeCell ref="T54:W54"/>
    <mergeCell ref="L35:N35"/>
    <mergeCell ref="P37:R37"/>
    <mergeCell ref="K38:M39"/>
    <mergeCell ref="N38:N39"/>
    <mergeCell ref="T29:W29"/>
    <mergeCell ref="P39:R39"/>
    <mergeCell ref="P38:R38"/>
    <mergeCell ref="P32:R32"/>
    <mergeCell ref="P31:R31"/>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5:W65"/>
    <mergeCell ref="T71:W71"/>
    <mergeCell ref="P72:R72"/>
    <mergeCell ref="T72:W72"/>
    <mergeCell ref="T69:W69"/>
    <mergeCell ref="P70:R70"/>
    <mergeCell ref="T70:W70"/>
    <mergeCell ref="N70:N71"/>
    <mergeCell ref="T67:W67"/>
    <mergeCell ref="T68:W68"/>
    <mergeCell ref="T66:W66"/>
    <mergeCell ref="T45:V45"/>
    <mergeCell ref="L74:N74"/>
    <mergeCell ref="L72:N72"/>
    <mergeCell ref="L73:N73"/>
    <mergeCell ref="L61:N61"/>
    <mergeCell ref="L66:N66"/>
    <mergeCell ref="L67:N67"/>
    <mergeCell ref="L64:N64"/>
    <mergeCell ref="L65:N65"/>
    <mergeCell ref="K70:M71"/>
    <mergeCell ref="H54:J54"/>
    <mergeCell ref="T64:W64"/>
    <mergeCell ref="P65:R65"/>
    <mergeCell ref="D33:D34"/>
    <mergeCell ref="D37:D38"/>
    <mergeCell ref="D41:D42"/>
    <mergeCell ref="D35:D36"/>
    <mergeCell ref="D39:D40"/>
    <mergeCell ref="D53:D54"/>
    <mergeCell ref="P60:R60"/>
    <mergeCell ref="P53:R53"/>
    <mergeCell ref="F47:F48"/>
    <mergeCell ref="F51:F52"/>
    <mergeCell ref="P64:R64"/>
    <mergeCell ref="P63:R63"/>
    <mergeCell ref="F63:F64"/>
    <mergeCell ref="H58:J58"/>
    <mergeCell ref="H59:J59"/>
    <mergeCell ref="H62:J62"/>
    <mergeCell ref="G56:I57"/>
    <mergeCell ref="P55:R55"/>
    <mergeCell ref="T55:W55"/>
    <mergeCell ref="P56:R56"/>
    <mergeCell ref="T56:W56"/>
    <mergeCell ref="A37:A38"/>
    <mergeCell ref="A39:A40"/>
    <mergeCell ref="T62:W62"/>
    <mergeCell ref="P61:R61"/>
    <mergeCell ref="P62:R62"/>
    <mergeCell ref="P59:R59"/>
    <mergeCell ref="T60:W60"/>
    <mergeCell ref="P58:R58"/>
    <mergeCell ref="P57:R57"/>
    <mergeCell ref="T57:W57"/>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J36:J37"/>
    <mergeCell ref="E37:E38"/>
    <mergeCell ref="E39:E40"/>
    <mergeCell ref="E29:E30"/>
    <mergeCell ref="E31:E32"/>
    <mergeCell ref="E33:E34"/>
    <mergeCell ref="E35:E36"/>
    <mergeCell ref="G44:I45"/>
    <mergeCell ref="J44:J45"/>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19"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L78:L79">
    <cfRule type="expression" priority="9"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9" stopIfTrue="1">
      <formula>COUNTIF($O$77:$T$84,G12)&gt;0</formula>
    </cfRule>
    <cfRule type="expression" priority="11" dxfId="0" stopIfTrue="1">
      <formula>LEFT(G12,4)="поб."</formula>
    </cfRule>
  </conditionalFormatting>
  <conditionalFormatting sqref="D76:F79">
    <cfRule type="expression" priority="12" dxfId="11" stopIfTrue="1">
      <formula>$C$100=TRUE</formula>
    </cfRule>
    <cfRule type="expression" priority="13" dxfId="0" stopIfTrue="1">
      <formula>LEFT(D76,3)="пр."</formula>
    </cfRule>
  </conditionalFormatting>
  <conditionalFormatting sqref="G77:I78">
    <cfRule type="expression" priority="14" dxfId="11" stopIfTrue="1">
      <formula>$C$100=TRUE</formula>
    </cfRule>
    <cfRule type="expression" priority="15" dxfId="0" stopIfTrue="1">
      <formula>LEFT(G77,4)="поб."</formula>
    </cfRule>
  </conditionalFormatting>
  <conditionalFormatting sqref="A11:A12 D11:E74">
    <cfRule type="expression" priority="16"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49"/>
      <c r="D1" s="449"/>
      <c r="E1" s="449"/>
      <c r="F1" s="449"/>
      <c r="G1" s="449"/>
      <c r="H1" s="449"/>
      <c r="I1" s="449"/>
      <c r="J1" s="449"/>
      <c r="K1" s="449"/>
      <c r="L1" s="449"/>
      <c r="M1" s="449"/>
      <c r="N1" s="449"/>
      <c r="O1" s="449"/>
      <c r="P1" s="449"/>
      <c r="Q1" s="449"/>
      <c r="R1" s="449"/>
      <c r="S1" s="40"/>
      <c r="T1" s="40"/>
      <c r="U1" s="40"/>
      <c r="V1" s="40"/>
      <c r="W1" s="40"/>
      <c r="X1" s="40"/>
      <c r="Y1" s="40"/>
    </row>
    <row r="2" spans="1:25" ht="11.25" customHeight="1">
      <c r="A2" s="40"/>
      <c r="B2" s="40"/>
      <c r="C2" s="444" t="s">
        <v>35</v>
      </c>
      <c r="D2" s="444"/>
      <c r="E2" s="444"/>
      <c r="F2" s="444"/>
      <c r="G2" s="444"/>
      <c r="H2" s="444"/>
      <c r="I2" s="444"/>
      <c r="J2" s="444"/>
      <c r="K2" s="444"/>
      <c r="L2" s="444"/>
      <c r="M2" s="444"/>
      <c r="N2" s="444"/>
      <c r="O2" s="444"/>
      <c r="P2" s="444"/>
      <c r="Q2" s="444"/>
      <c r="R2" s="444"/>
      <c r="S2" s="40"/>
      <c r="T2" s="40"/>
      <c r="U2" s="40"/>
      <c r="V2" s="40"/>
      <c r="W2" s="40"/>
      <c r="X2" s="40"/>
      <c r="Y2" s="40"/>
    </row>
    <row r="3" spans="1:25" ht="12.75" customHeight="1">
      <c r="A3" s="40"/>
      <c r="B3" s="40"/>
      <c r="C3" s="444" t="s">
        <v>177</v>
      </c>
      <c r="D3" s="444"/>
      <c r="E3" s="444"/>
      <c r="F3" s="444"/>
      <c r="G3" s="444"/>
      <c r="H3" s="444"/>
      <c r="I3" s="444"/>
      <c r="J3" s="444"/>
      <c r="K3" s="444"/>
      <c r="L3" s="444"/>
      <c r="M3" s="444"/>
      <c r="N3" s="444"/>
      <c r="O3" s="444"/>
      <c r="P3" s="444"/>
      <c r="Q3" s="274"/>
      <c r="R3" s="134"/>
      <c r="S3" s="40"/>
      <c r="T3" s="40"/>
      <c r="U3" s="40"/>
      <c r="V3" s="40"/>
      <c r="W3" s="40"/>
      <c r="X3" s="40"/>
      <c r="Y3" s="40"/>
    </row>
    <row r="4" spans="1:25" ht="12.75">
      <c r="A4" s="40"/>
      <c r="B4" s="40"/>
      <c r="C4" s="85"/>
      <c r="D4" s="85"/>
      <c r="E4" s="85"/>
      <c r="F4" s="85"/>
      <c r="G4" s="134"/>
      <c r="H4" s="134"/>
      <c r="I4" s="134"/>
      <c r="J4" s="134"/>
      <c r="K4" s="134"/>
      <c r="L4" s="134"/>
      <c r="M4" s="134"/>
      <c r="N4" s="134"/>
      <c r="O4" s="134"/>
      <c r="P4" s="134"/>
      <c r="Q4" s="134"/>
      <c r="R4" s="134"/>
      <c r="S4" s="40"/>
      <c r="T4" s="40"/>
      <c r="U4" s="40"/>
      <c r="V4" s="40"/>
      <c r="W4" s="40"/>
      <c r="X4" s="40"/>
      <c r="Y4" s="40"/>
    </row>
    <row r="5" spans="1:25" s="13" customFormat="1" ht="14.25" customHeight="1">
      <c r="A5" s="78"/>
      <c r="B5" s="78"/>
      <c r="C5" s="445" t="s">
        <v>56</v>
      </c>
      <c r="D5" s="445"/>
      <c r="E5" s="445"/>
      <c r="F5" s="445"/>
      <c r="G5" s="445"/>
      <c r="H5" s="445"/>
      <c r="I5" s="445"/>
      <c r="J5" s="445"/>
      <c r="K5" s="445"/>
      <c r="L5" s="445"/>
      <c r="M5" s="445"/>
      <c r="N5" s="445"/>
      <c r="O5" s="445"/>
      <c r="P5" s="445"/>
      <c r="Q5" s="445"/>
      <c r="R5" s="445"/>
      <c r="S5" s="78"/>
      <c r="T5" s="78"/>
      <c r="U5" s="78"/>
      <c r="V5" s="78"/>
      <c r="W5" s="78"/>
      <c r="X5" s="78"/>
      <c r="Y5" s="78"/>
    </row>
    <row r="6" spans="1:25" s="13" customFormat="1" ht="11.25" customHeight="1">
      <c r="A6" s="78"/>
      <c r="B6" s="78"/>
      <c r="C6" s="446" t="s">
        <v>3</v>
      </c>
      <c r="D6" s="446"/>
      <c r="E6" s="446"/>
      <c r="F6" s="446"/>
      <c r="G6" s="446"/>
      <c r="H6" s="446"/>
      <c r="I6" s="446"/>
      <c r="J6" s="446"/>
      <c r="K6" s="446"/>
      <c r="L6" s="446"/>
      <c r="M6" s="446"/>
      <c r="N6" s="446"/>
      <c r="O6" s="446"/>
      <c r="P6" s="446"/>
      <c r="Q6" s="446"/>
      <c r="R6" s="446"/>
      <c r="S6" s="78"/>
      <c r="T6" s="78"/>
      <c r="U6" s="78"/>
      <c r="V6" s="78"/>
      <c r="W6" s="78"/>
      <c r="X6" s="78"/>
      <c r="Y6" s="78"/>
    </row>
    <row r="7" spans="1:25" s="13" customFormat="1" ht="5.25" customHeight="1">
      <c r="A7" s="78"/>
      <c r="B7" s="78"/>
      <c r="C7" s="275"/>
      <c r="D7" s="275"/>
      <c r="E7" s="275"/>
      <c r="F7" s="275"/>
      <c r="G7" s="136"/>
      <c r="H7" s="136"/>
      <c r="I7" s="136"/>
      <c r="J7" s="136"/>
      <c r="K7" s="136"/>
      <c r="L7" s="136"/>
      <c r="M7" s="136"/>
      <c r="N7" s="136"/>
      <c r="O7" s="136"/>
      <c r="P7" s="136"/>
      <c r="Q7" s="136"/>
      <c r="R7" s="136"/>
      <c r="S7" s="78"/>
      <c r="T7" s="78"/>
      <c r="U7" s="78"/>
      <c r="V7" s="78"/>
      <c r="W7" s="78"/>
      <c r="X7" s="78"/>
      <c r="Y7" s="78"/>
    </row>
    <row r="8" spans="1:25" s="13" customFormat="1" ht="11.25" customHeight="1">
      <c r="A8" s="78"/>
      <c r="B8" s="78"/>
      <c r="C8" s="439" t="s">
        <v>178</v>
      </c>
      <c r="D8" s="439"/>
      <c r="E8" s="439"/>
      <c r="F8" s="439"/>
      <c r="G8" s="439"/>
      <c r="H8" s="439"/>
      <c r="I8" s="439"/>
      <c r="J8" s="439"/>
      <c r="K8" s="439"/>
      <c r="L8" s="439"/>
      <c r="M8" s="439"/>
      <c r="N8" s="439"/>
      <c r="O8" s="439"/>
      <c r="P8" s="439"/>
      <c r="Q8" s="439"/>
      <c r="R8" s="439"/>
      <c r="S8" s="78"/>
      <c r="T8" s="78"/>
      <c r="U8" s="78"/>
      <c r="V8" s="78"/>
      <c r="W8" s="78"/>
      <c r="X8" s="78"/>
      <c r="Y8" s="78"/>
    </row>
    <row r="9" spans="1:25" s="13" customFormat="1" ht="6" customHeight="1">
      <c r="A9" s="78"/>
      <c r="B9" s="78"/>
      <c r="C9" s="275"/>
      <c r="D9" s="275"/>
      <c r="E9" s="275"/>
      <c r="F9" s="275"/>
      <c r="G9" s="136"/>
      <c r="H9" s="136"/>
      <c r="I9" s="136"/>
      <c r="J9" s="136"/>
      <c r="K9" s="136"/>
      <c r="L9" s="136"/>
      <c r="M9" s="136"/>
      <c r="N9" s="136"/>
      <c r="O9" s="136"/>
      <c r="P9" s="136"/>
      <c r="Q9" s="136"/>
      <c r="R9" s="136"/>
      <c r="S9" s="78"/>
      <c r="T9" s="78"/>
      <c r="U9" s="78"/>
      <c r="V9" s="78"/>
      <c r="W9" s="78"/>
      <c r="X9" s="78"/>
      <c r="Y9" s="78"/>
    </row>
    <row r="10" spans="1:25" s="66" customFormat="1" ht="19.5" customHeight="1">
      <c r="A10" s="276"/>
      <c r="B10" s="276"/>
      <c r="C10" s="277"/>
      <c r="D10" s="277"/>
      <c r="E10" s="277"/>
      <c r="F10" s="277"/>
      <c r="G10" s="278" t="s">
        <v>1</v>
      </c>
      <c r="H10" s="278"/>
      <c r="I10" s="278"/>
      <c r="J10" s="432" t="s">
        <v>57</v>
      </c>
      <c r="K10" s="432"/>
      <c r="L10" s="432"/>
      <c r="M10" s="432"/>
      <c r="N10" s="279"/>
      <c r="O10" s="279"/>
      <c r="P10" s="279"/>
      <c r="Q10" s="276"/>
      <c r="R10" s="280" t="s">
        <v>240</v>
      </c>
      <c r="S10" s="276"/>
      <c r="T10" s="276"/>
      <c r="U10" s="276"/>
      <c r="V10" s="276"/>
      <c r="W10" s="276"/>
      <c r="X10" s="271"/>
      <c r="Y10" s="276"/>
    </row>
    <row r="11" spans="1:25" ht="11.25" customHeight="1">
      <c r="A11" s="40"/>
      <c r="B11" s="40"/>
      <c r="C11" s="85"/>
      <c r="D11" s="85"/>
      <c r="E11" s="85"/>
      <c r="F11" s="85"/>
      <c r="G11" s="40"/>
      <c r="H11" s="40"/>
      <c r="I11" s="40"/>
      <c r="J11" s="137"/>
      <c r="K11" s="137"/>
      <c r="L11" s="41"/>
      <c r="M11" s="41"/>
      <c r="N11" s="41"/>
      <c r="O11" s="41"/>
      <c r="P11" s="137"/>
      <c r="Q11" s="40"/>
      <c r="R11" s="138"/>
      <c r="S11" s="40"/>
      <c r="T11" s="40"/>
      <c r="U11" s="40"/>
      <c r="V11" s="40"/>
      <c r="W11" s="40"/>
      <c r="X11" s="40"/>
      <c r="Y11" s="40"/>
    </row>
    <row r="12" spans="1:25" s="67" customFormat="1" ht="13.5" customHeight="1">
      <c r="A12" s="281"/>
      <c r="B12" s="281"/>
      <c r="C12" s="440" t="s">
        <v>4</v>
      </c>
      <c r="D12" s="440"/>
      <c r="E12" s="282"/>
      <c r="F12" s="334" t="s">
        <v>59</v>
      </c>
      <c r="G12" s="334"/>
      <c r="H12" s="89"/>
      <c r="I12" s="441" t="s">
        <v>0</v>
      </c>
      <c r="J12" s="441"/>
      <c r="K12" s="254"/>
      <c r="L12" s="334" t="s">
        <v>93</v>
      </c>
      <c r="M12" s="334"/>
      <c r="N12" s="140"/>
      <c r="O12" s="441" t="s">
        <v>38</v>
      </c>
      <c r="P12" s="441"/>
      <c r="Q12" s="334" t="s">
        <v>61</v>
      </c>
      <c r="R12" s="334"/>
      <c r="S12" s="281"/>
      <c r="T12" s="281"/>
      <c r="U12" s="281"/>
      <c r="V12" s="281"/>
      <c r="W12" s="281"/>
      <c r="X12" s="281"/>
      <c r="Y12" s="281"/>
    </row>
    <row r="13" spans="1:25" s="13" customFormat="1" ht="21" customHeight="1">
      <c r="A13" s="78"/>
      <c r="B13" s="78"/>
      <c r="C13" s="473" t="s">
        <v>52</v>
      </c>
      <c r="D13" s="473"/>
      <c r="E13" s="473"/>
      <c r="F13" s="473"/>
      <c r="G13" s="473"/>
      <c r="H13" s="473"/>
      <c r="I13" s="473"/>
      <c r="J13" s="473"/>
      <c r="K13" s="473"/>
      <c r="L13" s="473"/>
      <c r="M13" s="473"/>
      <c r="N13" s="473"/>
      <c r="O13" s="473"/>
      <c r="P13" s="473"/>
      <c r="Q13" s="473"/>
      <c r="R13" s="473"/>
      <c r="S13" s="78"/>
      <c r="T13" s="78"/>
      <c r="U13" s="78"/>
      <c r="V13" s="78"/>
      <c r="W13" s="78"/>
      <c r="X13" s="78"/>
      <c r="Y13" s="78"/>
    </row>
    <row r="14" spans="1:25" ht="21" customHeight="1">
      <c r="A14" s="40"/>
      <c r="B14" s="40"/>
      <c r="C14" s="473"/>
      <c r="D14" s="473"/>
      <c r="E14" s="473"/>
      <c r="F14" s="473"/>
      <c r="G14" s="473"/>
      <c r="H14" s="473"/>
      <c r="I14" s="473"/>
      <c r="J14" s="473"/>
      <c r="K14" s="473"/>
      <c r="L14" s="473"/>
      <c r="M14" s="473"/>
      <c r="N14" s="473"/>
      <c r="O14" s="473"/>
      <c r="P14" s="473"/>
      <c r="Q14" s="473"/>
      <c r="R14" s="473"/>
      <c r="S14" s="40"/>
      <c r="T14" s="40"/>
      <c r="U14" s="40"/>
      <c r="V14" s="40"/>
      <c r="W14" s="40"/>
      <c r="X14" s="40"/>
      <c r="Y14" s="40"/>
    </row>
    <row r="15" spans="1:25" ht="21" customHeight="1">
      <c r="A15" s="472"/>
      <c r="B15" s="40"/>
      <c r="C15" s="431" t="s">
        <v>253</v>
      </c>
      <c r="D15" s="434" t="s">
        <v>252</v>
      </c>
      <c r="E15" s="142"/>
      <c r="F15" s="142"/>
      <c r="G15" s="283"/>
      <c r="H15" s="283"/>
      <c r="I15" s="283"/>
      <c r="J15" s="283"/>
      <c r="K15" s="283"/>
      <c r="L15" s="283"/>
      <c r="M15" s="283"/>
      <c r="N15" s="283"/>
      <c r="O15" s="283"/>
      <c r="P15" s="283"/>
      <c r="Q15" s="283"/>
      <c r="R15" s="283"/>
      <c r="S15" s="40"/>
      <c r="T15" s="40"/>
      <c r="U15" s="40"/>
      <c r="V15" s="40"/>
      <c r="W15" s="40"/>
      <c r="X15" s="40"/>
      <c r="Y15" s="40"/>
    </row>
    <row r="16" spans="1:25" s="13" customFormat="1" ht="21" customHeight="1">
      <c r="A16" s="472"/>
      <c r="B16" s="78"/>
      <c r="C16" s="431"/>
      <c r="D16" s="334"/>
      <c r="E16" s="434" t="s">
        <v>253</v>
      </c>
      <c r="F16" s="434"/>
      <c r="G16" s="434"/>
      <c r="H16" s="142"/>
      <c r="I16" s="142"/>
      <c r="J16" s="79"/>
      <c r="K16" s="79"/>
      <c r="L16" s="284"/>
      <c r="M16" s="284"/>
      <c r="N16" s="284"/>
      <c r="O16" s="79"/>
      <c r="P16" s="79"/>
      <c r="Q16" s="79"/>
      <c r="R16" s="135"/>
      <c r="S16" s="78"/>
      <c r="T16" s="78"/>
      <c r="U16" s="78"/>
      <c r="V16" s="78"/>
      <c r="W16" s="78"/>
      <c r="X16" s="78"/>
      <c r="Y16" s="78"/>
    </row>
    <row r="17" spans="1:25" s="13" customFormat="1" ht="21" customHeight="1">
      <c r="A17" s="472"/>
      <c r="B17" s="78"/>
      <c r="C17" s="429" t="s">
        <v>70</v>
      </c>
      <c r="D17" s="447" t="s">
        <v>71</v>
      </c>
      <c r="E17" s="334"/>
      <c r="F17" s="334"/>
      <c r="G17" s="334"/>
      <c r="H17" s="142"/>
      <c r="I17" s="142"/>
      <c r="J17" s="79"/>
      <c r="K17" s="79"/>
      <c r="L17" s="284"/>
      <c r="M17" s="284"/>
      <c r="N17" s="284"/>
      <c r="O17" s="284"/>
      <c r="P17" s="284"/>
      <c r="Q17" s="79"/>
      <c r="R17" s="135"/>
      <c r="S17" s="78"/>
      <c r="T17" s="78"/>
      <c r="U17" s="78"/>
      <c r="V17" s="78"/>
      <c r="W17" s="78"/>
      <c r="X17" s="78"/>
      <c r="Y17" s="78"/>
    </row>
    <row r="18" spans="1:25" s="13" customFormat="1" ht="21" customHeight="1">
      <c r="A18" s="472"/>
      <c r="B18" s="78"/>
      <c r="C18" s="430"/>
      <c r="D18" s="448"/>
      <c r="E18" s="285">
        <v>1</v>
      </c>
      <c r="F18" s="435"/>
      <c r="G18" s="435"/>
      <c r="H18" s="437" t="s">
        <v>253</v>
      </c>
      <c r="I18" s="434"/>
      <c r="J18" s="434"/>
      <c r="K18" s="272"/>
      <c r="L18" s="284"/>
      <c r="M18" s="284"/>
      <c r="N18" s="284"/>
      <c r="O18" s="284"/>
      <c r="P18" s="284"/>
      <c r="Q18" s="79"/>
      <c r="R18" s="135"/>
      <c r="S18" s="78"/>
      <c r="T18" s="78"/>
      <c r="U18" s="78"/>
      <c r="V18" s="78"/>
      <c r="W18" s="78"/>
      <c r="X18" s="78"/>
      <c r="Y18" s="78"/>
    </row>
    <row r="19" spans="1:25" s="13" customFormat="1" ht="21" customHeight="1">
      <c r="A19" s="472"/>
      <c r="B19" s="78"/>
      <c r="C19" s="431" t="s">
        <v>70</v>
      </c>
      <c r="D19" s="434" t="s">
        <v>71</v>
      </c>
      <c r="E19" s="147"/>
      <c r="F19" s="436"/>
      <c r="G19" s="436"/>
      <c r="H19" s="438"/>
      <c r="I19" s="334"/>
      <c r="J19" s="334"/>
      <c r="K19" s="272"/>
      <c r="L19" s="79"/>
      <c r="M19" s="284"/>
      <c r="N19" s="284"/>
      <c r="O19" s="79"/>
      <c r="P19" s="286"/>
      <c r="Q19" s="287"/>
      <c r="R19" s="135"/>
      <c r="S19" s="78"/>
      <c r="T19" s="78"/>
      <c r="U19" s="78"/>
      <c r="V19" s="78"/>
      <c r="W19" s="78"/>
      <c r="X19" s="78"/>
      <c r="Y19" s="78"/>
    </row>
    <row r="20" spans="1:25" s="13" customFormat="1" ht="21" customHeight="1">
      <c r="A20" s="472"/>
      <c r="B20" s="78"/>
      <c r="C20" s="431"/>
      <c r="D20" s="334"/>
      <c r="E20" s="434" t="s">
        <v>70</v>
      </c>
      <c r="F20" s="434"/>
      <c r="G20" s="434"/>
      <c r="H20" s="152">
        <v>1</v>
      </c>
      <c r="I20" s="435"/>
      <c r="J20" s="451"/>
      <c r="K20" s="141"/>
      <c r="L20" s="79"/>
      <c r="M20" s="284"/>
      <c r="N20" s="284"/>
      <c r="O20" s="79"/>
      <c r="P20" s="286"/>
      <c r="Q20" s="287"/>
      <c r="R20" s="135"/>
      <c r="S20" s="78"/>
      <c r="T20" s="78"/>
      <c r="U20" s="78"/>
      <c r="V20" s="78"/>
      <c r="W20" s="78"/>
      <c r="X20" s="78"/>
      <c r="Y20" s="78"/>
    </row>
    <row r="21" spans="1:25" s="13" customFormat="1" ht="21" customHeight="1">
      <c r="A21" s="472"/>
      <c r="B21" s="78"/>
      <c r="C21" s="429" t="s">
        <v>70</v>
      </c>
      <c r="D21" s="447" t="s">
        <v>71</v>
      </c>
      <c r="E21" s="334"/>
      <c r="F21" s="334"/>
      <c r="G21" s="334"/>
      <c r="H21" s="141"/>
      <c r="I21" s="436"/>
      <c r="J21" s="452"/>
      <c r="K21" s="141"/>
      <c r="L21" s="284"/>
      <c r="M21" s="284"/>
      <c r="N21" s="284"/>
      <c r="O21" s="79"/>
      <c r="P21" s="286"/>
      <c r="Q21" s="287"/>
      <c r="R21" s="135"/>
      <c r="S21" s="78"/>
      <c r="T21" s="78"/>
      <c r="U21" s="78"/>
      <c r="V21" s="78"/>
      <c r="W21" s="78"/>
      <c r="X21" s="78"/>
      <c r="Y21" s="78"/>
    </row>
    <row r="22" spans="1:25" s="13" customFormat="1" ht="21" customHeight="1">
      <c r="A22" s="472"/>
      <c r="B22" s="78"/>
      <c r="C22" s="430"/>
      <c r="D22" s="448"/>
      <c r="E22" s="285">
        <v>1</v>
      </c>
      <c r="F22" s="435"/>
      <c r="G22" s="435"/>
      <c r="H22" s="272"/>
      <c r="I22" s="272"/>
      <c r="J22" s="284"/>
      <c r="K22" s="437" t="s">
        <v>253</v>
      </c>
      <c r="L22" s="434"/>
      <c r="M22" s="434"/>
      <c r="N22" s="288"/>
      <c r="O22" s="79"/>
      <c r="P22" s="286"/>
      <c r="Q22" s="287"/>
      <c r="R22" s="135"/>
      <c r="S22" s="78"/>
      <c r="T22" s="78"/>
      <c r="U22" s="78"/>
      <c r="V22" s="78"/>
      <c r="W22" s="78"/>
      <c r="X22" s="78"/>
      <c r="Y22" s="78"/>
    </row>
    <row r="23" spans="1:25" s="13" customFormat="1" ht="21" customHeight="1">
      <c r="A23" s="472"/>
      <c r="B23" s="78"/>
      <c r="C23" s="431" t="s">
        <v>70</v>
      </c>
      <c r="D23" s="434" t="s">
        <v>71</v>
      </c>
      <c r="E23" s="147"/>
      <c r="F23" s="436"/>
      <c r="G23" s="436"/>
      <c r="H23" s="272"/>
      <c r="I23" s="272"/>
      <c r="J23" s="79"/>
      <c r="K23" s="438"/>
      <c r="L23" s="334"/>
      <c r="M23" s="334"/>
      <c r="N23" s="288"/>
      <c r="O23" s="79"/>
      <c r="P23" s="286"/>
      <c r="Q23" s="79"/>
      <c r="R23" s="135"/>
      <c r="S23" s="78"/>
      <c r="T23" s="78"/>
      <c r="U23" s="78"/>
      <c r="V23" s="78"/>
      <c r="W23" s="78"/>
      <c r="X23" s="78"/>
      <c r="Y23" s="78"/>
    </row>
    <row r="24" spans="1:25" s="13" customFormat="1" ht="21" customHeight="1">
      <c r="A24" s="472"/>
      <c r="B24" s="78"/>
      <c r="C24" s="431"/>
      <c r="D24" s="334"/>
      <c r="E24" s="434" t="s">
        <v>70</v>
      </c>
      <c r="F24" s="434"/>
      <c r="G24" s="434"/>
      <c r="H24" s="142"/>
      <c r="I24" s="142"/>
      <c r="J24" s="79"/>
      <c r="K24" s="289">
        <v>1</v>
      </c>
      <c r="L24" s="442"/>
      <c r="M24" s="442"/>
      <c r="N24" s="290"/>
      <c r="O24" s="79"/>
      <c r="P24" s="286"/>
      <c r="Q24" s="284"/>
      <c r="R24" s="135"/>
      <c r="S24" s="78"/>
      <c r="T24" s="78"/>
      <c r="U24" s="78"/>
      <c r="V24" s="78"/>
      <c r="W24" s="78"/>
      <c r="X24" s="78"/>
      <c r="Y24" s="78"/>
    </row>
    <row r="25" spans="1:25" s="13" customFormat="1" ht="21" customHeight="1">
      <c r="A25" s="472"/>
      <c r="B25" s="78"/>
      <c r="C25" s="429" t="s">
        <v>70</v>
      </c>
      <c r="D25" s="447" t="s">
        <v>71</v>
      </c>
      <c r="E25" s="334"/>
      <c r="F25" s="334"/>
      <c r="G25" s="334"/>
      <c r="H25" s="142"/>
      <c r="I25" s="142"/>
      <c r="J25" s="284"/>
      <c r="K25" s="291"/>
      <c r="L25" s="443"/>
      <c r="M25" s="443"/>
      <c r="N25" s="290"/>
      <c r="O25" s="79"/>
      <c r="P25" s="286"/>
      <c r="Q25" s="284"/>
      <c r="R25" s="135"/>
      <c r="S25" s="78"/>
      <c r="T25" s="78"/>
      <c r="U25" s="78"/>
      <c r="V25" s="78"/>
      <c r="W25" s="78"/>
      <c r="X25" s="78"/>
      <c r="Y25" s="78"/>
    </row>
    <row r="26" spans="1:25" s="13" customFormat="1" ht="21" customHeight="1">
      <c r="A26" s="472"/>
      <c r="B26" s="78"/>
      <c r="C26" s="430"/>
      <c r="D26" s="448"/>
      <c r="E26" s="285">
        <v>1</v>
      </c>
      <c r="F26" s="435"/>
      <c r="G26" s="435"/>
      <c r="H26" s="437" t="s">
        <v>70</v>
      </c>
      <c r="I26" s="434"/>
      <c r="J26" s="434"/>
      <c r="K26" s="273"/>
      <c r="L26" s="79"/>
      <c r="M26" s="284"/>
      <c r="N26" s="291"/>
      <c r="O26" s="79"/>
      <c r="P26" s="286"/>
      <c r="Q26" s="284"/>
      <c r="R26" s="76"/>
      <c r="S26" s="78"/>
      <c r="T26" s="78"/>
      <c r="U26" s="78"/>
      <c r="V26" s="78"/>
      <c r="W26" s="78"/>
      <c r="X26" s="78"/>
      <c r="Y26" s="78"/>
    </row>
    <row r="27" spans="1:25" s="13" customFormat="1" ht="21" customHeight="1">
      <c r="A27" s="472"/>
      <c r="B27" s="78"/>
      <c r="C27" s="431" t="s">
        <v>70</v>
      </c>
      <c r="D27" s="434" t="s">
        <v>71</v>
      </c>
      <c r="E27" s="147"/>
      <c r="F27" s="436"/>
      <c r="G27" s="436"/>
      <c r="H27" s="438"/>
      <c r="I27" s="334"/>
      <c r="J27" s="334"/>
      <c r="K27" s="273"/>
      <c r="L27" s="79"/>
      <c r="M27" s="284"/>
      <c r="N27" s="291"/>
      <c r="O27" s="79"/>
      <c r="P27" s="286"/>
      <c r="Q27" s="284"/>
      <c r="R27" s="292"/>
      <c r="S27" s="78"/>
      <c r="T27" s="78"/>
      <c r="U27" s="78"/>
      <c r="V27" s="78"/>
      <c r="W27" s="78"/>
      <c r="X27" s="78"/>
      <c r="Y27" s="78"/>
    </row>
    <row r="28" spans="1:25" s="13" customFormat="1" ht="21" customHeight="1">
      <c r="A28" s="472"/>
      <c r="B28" s="78"/>
      <c r="C28" s="431"/>
      <c r="D28" s="334"/>
      <c r="E28" s="434" t="s">
        <v>70</v>
      </c>
      <c r="F28" s="434"/>
      <c r="G28" s="434"/>
      <c r="H28" s="152">
        <v>2</v>
      </c>
      <c r="I28" s="435"/>
      <c r="J28" s="435"/>
      <c r="K28" s="142"/>
      <c r="L28" s="79"/>
      <c r="M28" s="284"/>
      <c r="N28" s="291"/>
      <c r="O28" s="79"/>
      <c r="P28" s="286"/>
      <c r="Q28" s="284"/>
      <c r="R28" s="292"/>
      <c r="S28" s="78"/>
      <c r="T28" s="78"/>
      <c r="U28" s="78"/>
      <c r="V28" s="78"/>
      <c r="W28" s="78"/>
      <c r="X28" s="78"/>
      <c r="Y28" s="78"/>
    </row>
    <row r="29" spans="1:25" s="13" customFormat="1" ht="21" customHeight="1">
      <c r="A29" s="472"/>
      <c r="B29" s="78"/>
      <c r="C29" s="429" t="s">
        <v>70</v>
      </c>
      <c r="D29" s="447" t="s">
        <v>71</v>
      </c>
      <c r="E29" s="334"/>
      <c r="F29" s="334"/>
      <c r="G29" s="334"/>
      <c r="H29" s="141"/>
      <c r="I29" s="436"/>
      <c r="J29" s="436"/>
      <c r="K29" s="142"/>
      <c r="L29" s="79"/>
      <c r="M29" s="284"/>
      <c r="N29" s="291"/>
      <c r="O29" s="79"/>
      <c r="P29" s="286"/>
      <c r="Q29" s="284"/>
      <c r="R29" s="286"/>
      <c r="S29" s="78"/>
      <c r="T29" s="78"/>
      <c r="U29" s="78"/>
      <c r="V29" s="78"/>
      <c r="W29" s="78"/>
      <c r="X29" s="78"/>
      <c r="Y29" s="78"/>
    </row>
    <row r="30" spans="1:25" s="13" customFormat="1" ht="21" customHeight="1">
      <c r="A30" s="472"/>
      <c r="B30" s="78"/>
      <c r="C30" s="430"/>
      <c r="D30" s="448"/>
      <c r="E30" s="285">
        <v>1</v>
      </c>
      <c r="F30" s="435"/>
      <c r="G30" s="435"/>
      <c r="H30" s="272"/>
      <c r="I30" s="272"/>
      <c r="J30" s="284"/>
      <c r="K30" s="284"/>
      <c r="L30" s="79"/>
      <c r="M30" s="79"/>
      <c r="N30" s="437" t="s">
        <v>253</v>
      </c>
      <c r="O30" s="434"/>
      <c r="P30" s="434"/>
      <c r="Q30" s="287"/>
      <c r="R30" s="286"/>
      <c r="S30" s="78"/>
      <c r="T30" s="78"/>
      <c r="U30" s="78"/>
      <c r="V30" s="78"/>
      <c r="W30" s="78"/>
      <c r="X30" s="78"/>
      <c r="Y30" s="78"/>
    </row>
    <row r="31" spans="1:25" s="13" customFormat="1" ht="21" customHeight="1">
      <c r="A31" s="472"/>
      <c r="B31" s="78"/>
      <c r="C31" s="431" t="s">
        <v>70</v>
      </c>
      <c r="D31" s="434" t="s">
        <v>71</v>
      </c>
      <c r="E31" s="147"/>
      <c r="F31" s="436"/>
      <c r="G31" s="436"/>
      <c r="H31" s="272"/>
      <c r="I31" s="272"/>
      <c r="J31" s="79"/>
      <c r="K31" s="79"/>
      <c r="L31" s="79"/>
      <c r="M31" s="79"/>
      <c r="N31" s="438"/>
      <c r="O31" s="334"/>
      <c r="P31" s="334"/>
      <c r="Q31" s="450"/>
      <c r="R31" s="286"/>
      <c r="S31" s="78"/>
      <c r="T31" s="78"/>
      <c r="U31" s="78"/>
      <c r="V31" s="78"/>
      <c r="W31" s="78"/>
      <c r="X31" s="78"/>
      <c r="Y31" s="78"/>
    </row>
    <row r="32" spans="1:25" s="13" customFormat="1" ht="21" customHeight="1">
      <c r="A32" s="472"/>
      <c r="B32" s="78"/>
      <c r="C32" s="431"/>
      <c r="D32" s="334"/>
      <c r="E32" s="434" t="s">
        <v>70</v>
      </c>
      <c r="F32" s="434"/>
      <c r="G32" s="434"/>
      <c r="H32" s="142"/>
      <c r="I32" s="142"/>
      <c r="J32" s="79"/>
      <c r="K32" s="79"/>
      <c r="L32" s="79"/>
      <c r="M32" s="79"/>
      <c r="N32" s="289">
        <v>1</v>
      </c>
      <c r="O32" s="453" t="s">
        <v>99</v>
      </c>
      <c r="P32" s="453"/>
      <c r="Q32" s="450"/>
      <c r="R32" s="286"/>
      <c r="S32" s="78"/>
      <c r="T32" s="78"/>
      <c r="U32" s="78"/>
      <c r="V32" s="78"/>
      <c r="W32" s="78"/>
      <c r="X32" s="78"/>
      <c r="Y32" s="78"/>
    </row>
    <row r="33" spans="1:25" s="13" customFormat="1" ht="21" customHeight="1">
      <c r="A33" s="472"/>
      <c r="B33" s="78"/>
      <c r="C33" s="429" t="s">
        <v>70</v>
      </c>
      <c r="D33" s="447" t="s">
        <v>71</v>
      </c>
      <c r="E33" s="334"/>
      <c r="F33" s="334"/>
      <c r="G33" s="334"/>
      <c r="H33" s="142"/>
      <c r="I33" s="142"/>
      <c r="J33" s="284"/>
      <c r="K33" s="284"/>
      <c r="L33" s="79"/>
      <c r="M33" s="79"/>
      <c r="N33" s="293"/>
      <c r="O33" s="454"/>
      <c r="P33" s="454"/>
      <c r="Q33" s="284"/>
      <c r="R33" s="286"/>
      <c r="S33" s="78"/>
      <c r="T33" s="78"/>
      <c r="U33" s="78"/>
      <c r="V33" s="78"/>
      <c r="W33" s="78"/>
      <c r="X33" s="78"/>
      <c r="Y33" s="78"/>
    </row>
    <row r="34" spans="1:25" s="13" customFormat="1" ht="21" customHeight="1">
      <c r="A34" s="472"/>
      <c r="B34" s="78"/>
      <c r="C34" s="430"/>
      <c r="D34" s="448"/>
      <c r="E34" s="285">
        <v>1</v>
      </c>
      <c r="F34" s="435"/>
      <c r="G34" s="435"/>
      <c r="H34" s="437" t="s">
        <v>263</v>
      </c>
      <c r="I34" s="434"/>
      <c r="J34" s="434"/>
      <c r="K34" s="272"/>
      <c r="L34" s="79"/>
      <c r="M34" s="284"/>
      <c r="N34" s="291"/>
      <c r="O34" s="79"/>
      <c r="P34" s="286"/>
      <c r="Q34" s="284"/>
      <c r="R34" s="286"/>
      <c r="S34" s="78"/>
      <c r="T34" s="78"/>
      <c r="U34" s="78"/>
      <c r="V34" s="78"/>
      <c r="W34" s="78"/>
      <c r="X34" s="78"/>
      <c r="Y34" s="78"/>
    </row>
    <row r="35" spans="1:25" s="13" customFormat="1" ht="21" customHeight="1">
      <c r="A35" s="472"/>
      <c r="B35" s="78"/>
      <c r="C35" s="431" t="s">
        <v>70</v>
      </c>
      <c r="D35" s="434" t="s">
        <v>71</v>
      </c>
      <c r="E35" s="147"/>
      <c r="F35" s="436"/>
      <c r="G35" s="436"/>
      <c r="H35" s="438"/>
      <c r="I35" s="334"/>
      <c r="J35" s="334"/>
      <c r="K35" s="272"/>
      <c r="L35" s="79"/>
      <c r="M35" s="284"/>
      <c r="N35" s="291"/>
      <c r="O35" s="79"/>
      <c r="P35" s="286"/>
      <c r="Q35" s="284"/>
      <c r="R35" s="286"/>
      <c r="S35" s="78"/>
      <c r="T35" s="78"/>
      <c r="U35" s="78"/>
      <c r="V35" s="78"/>
      <c r="W35" s="78"/>
      <c r="X35" s="78"/>
      <c r="Y35" s="78"/>
    </row>
    <row r="36" spans="1:25" s="13" customFormat="1" ht="21" customHeight="1">
      <c r="A36" s="472"/>
      <c r="B36" s="78"/>
      <c r="C36" s="431"/>
      <c r="D36" s="334"/>
      <c r="E36" s="434" t="s">
        <v>263</v>
      </c>
      <c r="F36" s="434"/>
      <c r="G36" s="434"/>
      <c r="H36" s="152">
        <v>2</v>
      </c>
      <c r="I36" s="435"/>
      <c r="J36" s="451"/>
      <c r="K36" s="141"/>
      <c r="L36" s="79"/>
      <c r="M36" s="284"/>
      <c r="N36" s="291"/>
      <c r="O36" s="79"/>
      <c r="P36" s="286"/>
      <c r="Q36" s="284"/>
      <c r="R36" s="286"/>
      <c r="S36" s="78"/>
      <c r="T36" s="78"/>
      <c r="U36" s="78"/>
      <c r="V36" s="78"/>
      <c r="W36" s="78"/>
      <c r="X36" s="78"/>
      <c r="Y36" s="78"/>
    </row>
    <row r="37" spans="1:25" s="13" customFormat="1" ht="21" customHeight="1">
      <c r="A37" s="472"/>
      <c r="B37" s="78"/>
      <c r="C37" s="429" t="s">
        <v>263</v>
      </c>
      <c r="D37" s="447" t="s">
        <v>261</v>
      </c>
      <c r="E37" s="334"/>
      <c r="F37" s="334"/>
      <c r="G37" s="334"/>
      <c r="H37" s="141"/>
      <c r="I37" s="436"/>
      <c r="J37" s="452"/>
      <c r="K37" s="141"/>
      <c r="L37" s="284"/>
      <c r="M37" s="284"/>
      <c r="N37" s="291"/>
      <c r="O37" s="79"/>
      <c r="P37" s="286"/>
      <c r="Q37" s="284"/>
      <c r="R37" s="286"/>
      <c r="S37" s="78"/>
      <c r="T37" s="78"/>
      <c r="U37" s="78"/>
      <c r="V37" s="78"/>
      <c r="W37" s="78"/>
      <c r="X37" s="78"/>
      <c r="Y37" s="78"/>
    </row>
    <row r="38" spans="1:25" s="13" customFormat="1" ht="21" customHeight="1">
      <c r="A38" s="472"/>
      <c r="B38" s="78"/>
      <c r="C38" s="430"/>
      <c r="D38" s="448"/>
      <c r="E38" s="285">
        <v>2</v>
      </c>
      <c r="F38" s="435"/>
      <c r="G38" s="435"/>
      <c r="H38" s="272"/>
      <c r="I38" s="272"/>
      <c r="J38" s="284"/>
      <c r="K38" s="437" t="s">
        <v>285</v>
      </c>
      <c r="L38" s="434"/>
      <c r="M38" s="434"/>
      <c r="N38" s="294"/>
      <c r="O38" s="79"/>
      <c r="P38" s="286"/>
      <c r="Q38" s="284"/>
      <c r="R38" s="286"/>
      <c r="S38" s="78"/>
      <c r="T38" s="78"/>
      <c r="U38" s="78"/>
      <c r="V38" s="78"/>
      <c r="W38" s="78"/>
      <c r="X38" s="78"/>
      <c r="Y38" s="78"/>
    </row>
    <row r="39" spans="1:30" s="13" customFormat="1" ht="21" customHeight="1">
      <c r="A39" s="472"/>
      <c r="B39" s="78"/>
      <c r="C39" s="431" t="s">
        <v>70</v>
      </c>
      <c r="D39" s="434" t="s">
        <v>71</v>
      </c>
      <c r="E39" s="147"/>
      <c r="F39" s="436"/>
      <c r="G39" s="436"/>
      <c r="H39" s="272"/>
      <c r="I39" s="272"/>
      <c r="J39" s="79"/>
      <c r="K39" s="438"/>
      <c r="L39" s="334"/>
      <c r="M39" s="334"/>
      <c r="N39" s="294"/>
      <c r="O39" s="79"/>
      <c r="P39" s="286"/>
      <c r="Q39" s="79"/>
      <c r="R39" s="286"/>
      <c r="S39" s="78"/>
      <c r="T39" s="78"/>
      <c r="U39" s="78"/>
      <c r="V39" s="80"/>
      <c r="W39" s="79"/>
      <c r="X39" s="79"/>
      <c r="Y39" s="284"/>
      <c r="Z39" s="69"/>
      <c r="AA39" s="68"/>
      <c r="AB39" s="68"/>
      <c r="AC39" s="68"/>
      <c r="AD39" s="71"/>
    </row>
    <row r="40" spans="1:30" s="13" customFormat="1" ht="21" customHeight="1">
      <c r="A40" s="472"/>
      <c r="B40" s="78"/>
      <c r="C40" s="431"/>
      <c r="D40" s="334"/>
      <c r="E40" s="434" t="s">
        <v>70</v>
      </c>
      <c r="F40" s="434"/>
      <c r="G40" s="434"/>
      <c r="H40" s="142"/>
      <c r="I40" s="142"/>
      <c r="J40" s="79"/>
      <c r="K40" s="289">
        <v>2</v>
      </c>
      <c r="L40" s="442" t="s">
        <v>104</v>
      </c>
      <c r="M40" s="442"/>
      <c r="N40" s="295"/>
      <c r="O40" s="79"/>
      <c r="P40" s="286"/>
      <c r="Q40" s="284"/>
      <c r="R40" s="286"/>
      <c r="S40" s="78"/>
      <c r="T40" s="78"/>
      <c r="U40" s="78"/>
      <c r="V40" s="79"/>
      <c r="W40" s="79"/>
      <c r="X40" s="79"/>
      <c r="Y40" s="284"/>
      <c r="Z40" s="69"/>
      <c r="AA40" s="69"/>
      <c r="AB40" s="69"/>
      <c r="AC40" s="68"/>
      <c r="AD40" s="71"/>
    </row>
    <row r="41" spans="1:30" s="13" customFormat="1" ht="21" customHeight="1">
      <c r="A41" s="472"/>
      <c r="B41" s="78"/>
      <c r="C41" s="429" t="s">
        <v>70</v>
      </c>
      <c r="D41" s="447" t="s">
        <v>71</v>
      </c>
      <c r="E41" s="334"/>
      <c r="F41" s="334"/>
      <c r="G41" s="334"/>
      <c r="H41" s="142"/>
      <c r="I41" s="142"/>
      <c r="J41" s="284"/>
      <c r="K41" s="291"/>
      <c r="L41" s="443"/>
      <c r="M41" s="443"/>
      <c r="N41" s="295"/>
      <c r="O41" s="79"/>
      <c r="P41" s="286"/>
      <c r="Q41" s="284"/>
      <c r="R41" s="286"/>
      <c r="S41" s="78"/>
      <c r="T41" s="78"/>
      <c r="U41" s="78"/>
      <c r="V41" s="79"/>
      <c r="W41" s="79"/>
      <c r="X41" s="284"/>
      <c r="Y41" s="284"/>
      <c r="Z41" s="69"/>
      <c r="AA41" s="69"/>
      <c r="AB41" s="69"/>
      <c r="AC41" s="68"/>
      <c r="AD41" s="71"/>
    </row>
    <row r="42" spans="1:30" s="13" customFormat="1" ht="21" customHeight="1">
      <c r="A42" s="472"/>
      <c r="B42" s="78"/>
      <c r="C42" s="430"/>
      <c r="D42" s="448"/>
      <c r="E42" s="285">
        <v>2</v>
      </c>
      <c r="F42" s="435"/>
      <c r="G42" s="435"/>
      <c r="H42" s="437" t="s">
        <v>285</v>
      </c>
      <c r="I42" s="434"/>
      <c r="J42" s="434"/>
      <c r="K42" s="273"/>
      <c r="L42" s="79"/>
      <c r="M42" s="284"/>
      <c r="N42" s="284"/>
      <c r="O42" s="79"/>
      <c r="P42" s="286"/>
      <c r="Q42" s="284"/>
      <c r="R42" s="286"/>
      <c r="S42" s="78"/>
      <c r="T42" s="78"/>
      <c r="U42" s="78"/>
      <c r="V42" s="79"/>
      <c r="W42" s="79"/>
      <c r="X42" s="284"/>
      <c r="Y42" s="79"/>
      <c r="Z42" s="69"/>
      <c r="AA42" s="68"/>
      <c r="AB42" s="72"/>
      <c r="AC42" s="71"/>
      <c r="AD42" s="70"/>
    </row>
    <row r="43" spans="1:30" s="13" customFormat="1" ht="21" customHeight="1">
      <c r="A43" s="472"/>
      <c r="B43" s="78"/>
      <c r="C43" s="431" t="s">
        <v>70</v>
      </c>
      <c r="D43" s="434" t="s">
        <v>71</v>
      </c>
      <c r="E43" s="147"/>
      <c r="F43" s="436"/>
      <c r="G43" s="436"/>
      <c r="H43" s="438"/>
      <c r="I43" s="334"/>
      <c r="J43" s="334"/>
      <c r="K43" s="273"/>
      <c r="L43" s="79"/>
      <c r="M43" s="284"/>
      <c r="N43" s="284"/>
      <c r="O43" s="79"/>
      <c r="P43" s="286"/>
      <c r="Q43" s="284"/>
      <c r="R43" s="286"/>
      <c r="S43" s="78"/>
      <c r="T43" s="78"/>
      <c r="U43" s="78"/>
      <c r="V43" s="79"/>
      <c r="W43" s="79"/>
      <c r="X43" s="284"/>
      <c r="Y43" s="79"/>
      <c r="Z43" s="69"/>
      <c r="AA43" s="68"/>
      <c r="AB43" s="72"/>
      <c r="AC43" s="71"/>
      <c r="AD43" s="70"/>
    </row>
    <row r="44" spans="1:30" s="13" customFormat="1" ht="21" customHeight="1">
      <c r="A44" s="472"/>
      <c r="B44" s="78"/>
      <c r="C44" s="431"/>
      <c r="D44" s="334"/>
      <c r="E44" s="434" t="s">
        <v>285</v>
      </c>
      <c r="F44" s="434"/>
      <c r="G44" s="434"/>
      <c r="H44" s="152">
        <v>2</v>
      </c>
      <c r="I44" s="435"/>
      <c r="J44" s="435"/>
      <c r="K44" s="142"/>
      <c r="L44" s="79"/>
      <c r="M44" s="79"/>
      <c r="N44" s="79"/>
      <c r="O44" s="79"/>
      <c r="P44" s="79"/>
      <c r="Q44" s="79"/>
      <c r="R44" s="286"/>
      <c r="S44" s="78"/>
      <c r="T44" s="78"/>
      <c r="U44" s="78"/>
      <c r="V44" s="79"/>
      <c r="W44" s="79"/>
      <c r="X44" s="284"/>
      <c r="Y44" s="284"/>
      <c r="Z44" s="69"/>
      <c r="AA44" s="68"/>
      <c r="AB44" s="72"/>
      <c r="AC44" s="71"/>
      <c r="AD44" s="70"/>
    </row>
    <row r="45" spans="1:30" s="13" customFormat="1" ht="21" customHeight="1">
      <c r="A45" s="472"/>
      <c r="B45" s="78"/>
      <c r="C45" s="429" t="s">
        <v>285</v>
      </c>
      <c r="D45" s="447" t="s">
        <v>284</v>
      </c>
      <c r="E45" s="334"/>
      <c r="F45" s="334"/>
      <c r="G45" s="334"/>
      <c r="H45" s="141"/>
      <c r="I45" s="436"/>
      <c r="J45" s="436"/>
      <c r="K45" s="142"/>
      <c r="L45" s="79"/>
      <c r="M45" s="284"/>
      <c r="N45" s="284"/>
      <c r="O45" s="79"/>
      <c r="P45" s="284"/>
      <c r="Q45" s="79"/>
      <c r="R45" s="286"/>
      <c r="S45" s="78"/>
      <c r="T45" s="78"/>
      <c r="U45" s="78"/>
      <c r="V45" s="79"/>
      <c r="W45" s="79"/>
      <c r="X45" s="284"/>
      <c r="Y45" s="284"/>
      <c r="Z45" s="69"/>
      <c r="AA45" s="68"/>
      <c r="AB45" s="72"/>
      <c r="AC45" s="71"/>
      <c r="AD45" s="70"/>
    </row>
    <row r="46" spans="1:30" s="13" customFormat="1" ht="21" customHeight="1">
      <c r="A46" s="472"/>
      <c r="B46" s="78"/>
      <c r="C46" s="430"/>
      <c r="D46" s="448"/>
      <c r="E46" s="285">
        <v>2</v>
      </c>
      <c r="F46" s="435"/>
      <c r="G46" s="435"/>
      <c r="H46" s="272"/>
      <c r="I46" s="272"/>
      <c r="J46" s="284"/>
      <c r="K46" s="284"/>
      <c r="L46" s="79"/>
      <c r="M46" s="284"/>
      <c r="N46" s="284"/>
      <c r="O46" s="79"/>
      <c r="P46" s="79"/>
      <c r="Q46" s="79"/>
      <c r="R46" s="286"/>
      <c r="S46" s="78"/>
      <c r="T46" s="78"/>
      <c r="U46" s="78"/>
      <c r="V46" s="79"/>
      <c r="W46" s="79"/>
      <c r="X46" s="79"/>
      <c r="Y46" s="284"/>
      <c r="Z46" s="69"/>
      <c r="AA46" s="68"/>
      <c r="AB46" s="72"/>
      <c r="AC46" s="68"/>
      <c r="AD46" s="70"/>
    </row>
    <row r="47" spans="1:30" s="13" customFormat="1" ht="21" customHeight="1">
      <c r="A47" s="78"/>
      <c r="B47" s="78"/>
      <c r="C47" s="296"/>
      <c r="D47" s="296"/>
      <c r="E47" s="147"/>
      <c r="F47" s="436"/>
      <c r="G47" s="436"/>
      <c r="H47" s="272"/>
      <c r="I47" s="272"/>
      <c r="J47" s="284"/>
      <c r="K47" s="284"/>
      <c r="L47" s="79"/>
      <c r="M47" s="284"/>
      <c r="N47" s="284"/>
      <c r="O47" s="79"/>
      <c r="P47" s="79"/>
      <c r="Q47" s="79"/>
      <c r="R47" s="286"/>
      <c r="S47" s="78"/>
      <c r="T47" s="78"/>
      <c r="U47" s="78"/>
      <c r="V47" s="79"/>
      <c r="W47" s="79"/>
      <c r="X47" s="79"/>
      <c r="Y47" s="284"/>
      <c r="Z47" s="69"/>
      <c r="AA47" s="68"/>
      <c r="AB47" s="72"/>
      <c r="AC47" s="68"/>
      <c r="AD47" s="70"/>
    </row>
    <row r="48" spans="1:30" s="13" customFormat="1" ht="9" customHeight="1" hidden="1">
      <c r="A48" s="78"/>
      <c r="B48" s="78"/>
      <c r="C48" s="477" t="s">
        <v>182</v>
      </c>
      <c r="D48" s="477"/>
      <c r="E48" s="477"/>
      <c r="F48" s="477"/>
      <c r="G48" s="477"/>
      <c r="H48" s="477"/>
      <c r="I48" s="477"/>
      <c r="J48" s="477"/>
      <c r="K48" s="477"/>
      <c r="L48" s="477"/>
      <c r="M48" s="477"/>
      <c r="N48" s="477"/>
      <c r="O48" s="477"/>
      <c r="P48" s="477"/>
      <c r="Q48" s="477"/>
      <c r="R48" s="477"/>
      <c r="S48" s="78"/>
      <c r="T48" s="78"/>
      <c r="U48" s="78"/>
      <c r="V48" s="79"/>
      <c r="W48" s="79"/>
      <c r="X48" s="79"/>
      <c r="Y48" s="284"/>
      <c r="Z48" s="69"/>
      <c r="AA48" s="68"/>
      <c r="AB48" s="72"/>
      <c r="AC48" s="69"/>
      <c r="AD48" s="70"/>
    </row>
    <row r="49" spans="1:30" s="13" customFormat="1" ht="9" customHeight="1" hidden="1">
      <c r="A49" s="78"/>
      <c r="B49" s="78"/>
      <c r="C49" s="477"/>
      <c r="D49" s="477"/>
      <c r="E49" s="477"/>
      <c r="F49" s="477"/>
      <c r="G49" s="477"/>
      <c r="H49" s="477"/>
      <c r="I49" s="477"/>
      <c r="J49" s="477"/>
      <c r="K49" s="477"/>
      <c r="L49" s="477"/>
      <c r="M49" s="477"/>
      <c r="N49" s="477"/>
      <c r="O49" s="477"/>
      <c r="P49" s="477"/>
      <c r="Q49" s="477"/>
      <c r="R49" s="477"/>
      <c r="S49" s="78"/>
      <c r="T49" s="78"/>
      <c r="U49" s="78"/>
      <c r="V49" s="79"/>
      <c r="W49" s="79"/>
      <c r="X49" s="284"/>
      <c r="Y49" s="79"/>
      <c r="Z49" s="69"/>
      <c r="AA49" s="68"/>
      <c r="AB49" s="72"/>
      <c r="AC49" s="69"/>
      <c r="AD49" s="70"/>
    </row>
    <row r="50" spans="1:30" s="13" customFormat="1" ht="9" customHeight="1" hidden="1">
      <c r="A50" s="78"/>
      <c r="B50" s="78"/>
      <c r="C50" s="148"/>
      <c r="D50" s="472"/>
      <c r="E50" s="148"/>
      <c r="F50" s="431" t="s">
        <v>74</v>
      </c>
      <c r="G50" s="431" t="s">
        <v>84</v>
      </c>
      <c r="H50" s="297"/>
      <c r="I50" s="297"/>
      <c r="J50" s="298"/>
      <c r="K50" s="298"/>
      <c r="L50" s="299"/>
      <c r="M50" s="299"/>
      <c r="N50" s="299"/>
      <c r="O50" s="298"/>
      <c r="P50" s="298"/>
      <c r="Q50" s="300"/>
      <c r="R50" s="81"/>
      <c r="S50" s="78"/>
      <c r="T50" s="78"/>
      <c r="U50" s="78"/>
      <c r="V50" s="79"/>
      <c r="W50" s="79"/>
      <c r="X50" s="79"/>
      <c r="Y50" s="79"/>
      <c r="Z50" s="69"/>
      <c r="AA50" s="68"/>
      <c r="AB50" s="72"/>
      <c r="AC50" s="69"/>
      <c r="AD50" s="70"/>
    </row>
    <row r="51" spans="1:30" s="13" customFormat="1" ht="9" customHeight="1" hidden="1">
      <c r="A51" s="78"/>
      <c r="B51" s="78"/>
      <c r="C51" s="148"/>
      <c r="D51" s="472"/>
      <c r="E51" s="148"/>
      <c r="F51" s="430"/>
      <c r="G51" s="430"/>
      <c r="H51" s="297"/>
      <c r="I51" s="297"/>
      <c r="J51" s="298"/>
      <c r="K51" s="298"/>
      <c r="L51" s="299"/>
      <c r="M51" s="299"/>
      <c r="N51" s="299"/>
      <c r="O51" s="299"/>
      <c r="P51" s="299"/>
      <c r="Q51" s="300"/>
      <c r="R51" s="301"/>
      <c r="S51" s="78"/>
      <c r="T51" s="78"/>
      <c r="U51" s="78"/>
      <c r="V51" s="79"/>
      <c r="W51" s="79"/>
      <c r="X51" s="79"/>
      <c r="Y51" s="79"/>
      <c r="Z51" s="69"/>
      <c r="AA51" s="68"/>
      <c r="AB51" s="72"/>
      <c r="AC51" s="69"/>
      <c r="AD51" s="70"/>
    </row>
    <row r="52" spans="1:30" s="13" customFormat="1" ht="9" customHeight="1" hidden="1">
      <c r="A52" s="78"/>
      <c r="B52" s="78"/>
      <c r="C52" s="148"/>
      <c r="D52" s="472"/>
      <c r="E52" s="148"/>
      <c r="F52" s="457"/>
      <c r="G52" s="458"/>
      <c r="H52" s="437"/>
      <c r="I52" s="434"/>
      <c r="J52" s="434"/>
      <c r="K52" s="142"/>
      <c r="L52" s="143"/>
      <c r="M52" s="143"/>
      <c r="N52" s="145"/>
      <c r="O52" s="145"/>
      <c r="P52" s="145"/>
      <c r="Q52" s="302"/>
      <c r="R52" s="301"/>
      <c r="S52" s="78"/>
      <c r="T52" s="78"/>
      <c r="U52" s="78"/>
      <c r="V52" s="79"/>
      <c r="W52" s="79"/>
      <c r="X52" s="284"/>
      <c r="Y52" s="79"/>
      <c r="Z52" s="69"/>
      <c r="AA52" s="68"/>
      <c r="AB52" s="72"/>
      <c r="AC52" s="69"/>
      <c r="AD52" s="70"/>
    </row>
    <row r="53" spans="1:30" s="13" customFormat="1" ht="9" customHeight="1" hidden="1">
      <c r="A53" s="78"/>
      <c r="B53" s="78"/>
      <c r="C53" s="148"/>
      <c r="D53" s="472"/>
      <c r="E53" s="148"/>
      <c r="F53" s="466"/>
      <c r="G53" s="460"/>
      <c r="H53" s="438"/>
      <c r="I53" s="334"/>
      <c r="J53" s="334"/>
      <c r="K53" s="142"/>
      <c r="L53" s="83"/>
      <c r="M53" s="143"/>
      <c r="N53" s="145"/>
      <c r="O53" s="144"/>
      <c r="P53" s="303"/>
      <c r="Q53" s="302"/>
      <c r="R53" s="301"/>
      <c r="S53" s="78"/>
      <c r="T53" s="78"/>
      <c r="U53" s="78"/>
      <c r="V53" s="79"/>
      <c r="W53" s="79"/>
      <c r="X53" s="284"/>
      <c r="Y53" s="79"/>
      <c r="Z53" s="69"/>
      <c r="AA53" s="68"/>
      <c r="AB53" s="72"/>
      <c r="AC53" s="69"/>
      <c r="AD53" s="70"/>
    </row>
    <row r="54" spans="1:30" s="13" customFormat="1" ht="9" customHeight="1" hidden="1">
      <c r="A54" s="78"/>
      <c r="B54" s="78"/>
      <c r="C54" s="148"/>
      <c r="D54" s="472"/>
      <c r="E54" s="148"/>
      <c r="F54" s="431" t="s">
        <v>281</v>
      </c>
      <c r="G54" s="467" t="s">
        <v>95</v>
      </c>
      <c r="H54" s="304"/>
      <c r="I54" s="435"/>
      <c r="J54" s="451"/>
      <c r="K54" s="141"/>
      <c r="L54" s="83"/>
      <c r="M54" s="143"/>
      <c r="N54" s="145"/>
      <c r="O54" s="144"/>
      <c r="P54" s="303"/>
      <c r="Q54" s="286"/>
      <c r="R54" s="301"/>
      <c r="S54" s="78"/>
      <c r="T54" s="78"/>
      <c r="U54" s="78"/>
      <c r="V54" s="79"/>
      <c r="W54" s="79"/>
      <c r="X54" s="284"/>
      <c r="Y54" s="79"/>
      <c r="Z54" s="68"/>
      <c r="AA54" s="69"/>
      <c r="AB54" s="69"/>
      <c r="AC54" s="71"/>
      <c r="AD54" s="70"/>
    </row>
    <row r="55" spans="1:30" s="13" customFormat="1" ht="9" customHeight="1" hidden="1">
      <c r="A55" s="78"/>
      <c r="B55" s="78"/>
      <c r="C55" s="148"/>
      <c r="D55" s="472"/>
      <c r="E55" s="148"/>
      <c r="F55" s="465"/>
      <c r="G55" s="360"/>
      <c r="H55" s="305"/>
      <c r="I55" s="436"/>
      <c r="J55" s="452"/>
      <c r="K55" s="141"/>
      <c r="L55" s="143"/>
      <c r="M55" s="143"/>
      <c r="N55" s="145"/>
      <c r="O55" s="144"/>
      <c r="P55" s="303"/>
      <c r="Q55" s="306"/>
      <c r="R55" s="81"/>
      <c r="S55" s="78"/>
      <c r="T55" s="78"/>
      <c r="U55" s="78"/>
      <c r="V55" s="79"/>
      <c r="W55" s="79"/>
      <c r="X55" s="79"/>
      <c r="Y55" s="79"/>
      <c r="Z55" s="68"/>
      <c r="AA55" s="69"/>
      <c r="AB55" s="69"/>
      <c r="AC55" s="69"/>
      <c r="AD55" s="70"/>
    </row>
    <row r="56" spans="1:30" s="13" customFormat="1" ht="9" customHeight="1" hidden="1">
      <c r="A56" s="78"/>
      <c r="B56" s="78"/>
      <c r="C56" s="148"/>
      <c r="D56" s="472"/>
      <c r="E56" s="148"/>
      <c r="F56" s="457"/>
      <c r="G56" s="457"/>
      <c r="H56" s="82"/>
      <c r="I56" s="148"/>
      <c r="J56" s="143"/>
      <c r="K56" s="437"/>
      <c r="L56" s="434"/>
      <c r="M56" s="434"/>
      <c r="N56" s="146"/>
      <c r="O56" s="144"/>
      <c r="P56" s="303"/>
      <c r="Q56" s="306"/>
      <c r="R56" s="81"/>
      <c r="S56" s="78"/>
      <c r="T56" s="78"/>
      <c r="U56" s="78"/>
      <c r="V56" s="79"/>
      <c r="W56" s="79"/>
      <c r="X56" s="79"/>
      <c r="Y56" s="79"/>
      <c r="Z56" s="68"/>
      <c r="AA56" s="68"/>
      <c r="AB56" s="72"/>
      <c r="AC56" s="69"/>
      <c r="AD56" s="70"/>
    </row>
    <row r="57" spans="1:30" s="13" customFormat="1" ht="9" customHeight="1" hidden="1">
      <c r="A57" s="78"/>
      <c r="B57" s="78"/>
      <c r="C57" s="148"/>
      <c r="D57" s="472"/>
      <c r="E57" s="148"/>
      <c r="F57" s="466"/>
      <c r="G57" s="466"/>
      <c r="H57" s="82"/>
      <c r="I57" s="82"/>
      <c r="J57" s="83"/>
      <c r="K57" s="438"/>
      <c r="L57" s="334"/>
      <c r="M57" s="334"/>
      <c r="N57" s="146"/>
      <c r="O57" s="144"/>
      <c r="P57" s="303"/>
      <c r="Q57" s="306"/>
      <c r="R57" s="81"/>
      <c r="S57" s="78"/>
      <c r="T57" s="78"/>
      <c r="U57" s="78"/>
      <c r="V57" s="79"/>
      <c r="W57" s="79"/>
      <c r="X57" s="284"/>
      <c r="Y57" s="79"/>
      <c r="Z57" s="68"/>
      <c r="AA57" s="68"/>
      <c r="AB57" s="72"/>
      <c r="AC57" s="69"/>
      <c r="AD57" s="70"/>
    </row>
    <row r="58" spans="1:30" s="13" customFormat="1" ht="9" customHeight="1" hidden="1">
      <c r="A58" s="78"/>
      <c r="B58" s="78"/>
      <c r="C58" s="148"/>
      <c r="D58" s="472"/>
      <c r="E58" s="148"/>
      <c r="F58" s="431" t="s">
        <v>276</v>
      </c>
      <c r="G58" s="431" t="s">
        <v>163</v>
      </c>
      <c r="H58" s="46"/>
      <c r="I58" s="46"/>
      <c r="J58" s="83"/>
      <c r="K58" s="149"/>
      <c r="L58" s="455"/>
      <c r="M58" s="455"/>
      <c r="N58" s="307"/>
      <c r="O58" s="144"/>
      <c r="P58" s="303"/>
      <c r="Q58" s="286"/>
      <c r="R58" s="81"/>
      <c r="S58" s="78"/>
      <c r="T58" s="78"/>
      <c r="U58" s="78"/>
      <c r="V58" s="79"/>
      <c r="W58" s="79"/>
      <c r="X58" s="79"/>
      <c r="Y58" s="79"/>
      <c r="Z58" s="69"/>
      <c r="AA58" s="68"/>
      <c r="AB58" s="72"/>
      <c r="AC58" s="69"/>
      <c r="AD58" s="70"/>
    </row>
    <row r="59" spans="1:30" s="13" customFormat="1" ht="9" customHeight="1" hidden="1">
      <c r="A59" s="78"/>
      <c r="B59" s="78"/>
      <c r="C59" s="148"/>
      <c r="D59" s="472"/>
      <c r="E59" s="148"/>
      <c r="F59" s="430"/>
      <c r="G59" s="430"/>
      <c r="H59" s="46"/>
      <c r="I59" s="46"/>
      <c r="J59" s="143"/>
      <c r="K59" s="150"/>
      <c r="L59" s="456"/>
      <c r="M59" s="456"/>
      <c r="N59" s="307"/>
      <c r="O59" s="144"/>
      <c r="P59" s="303"/>
      <c r="Q59" s="286"/>
      <c r="R59" s="81"/>
      <c r="S59" s="78"/>
      <c r="T59" s="78"/>
      <c r="U59" s="78"/>
      <c r="V59" s="79"/>
      <c r="W59" s="79"/>
      <c r="X59" s="79"/>
      <c r="Y59" s="79"/>
      <c r="Z59" s="69"/>
      <c r="AA59" s="68"/>
      <c r="AB59" s="72"/>
      <c r="AC59" s="69"/>
      <c r="AD59" s="70"/>
    </row>
    <row r="60" spans="1:30" s="13" customFormat="1" ht="9" customHeight="1" hidden="1">
      <c r="A60" s="78"/>
      <c r="B60" s="78"/>
      <c r="C60" s="148"/>
      <c r="D60" s="472"/>
      <c r="E60" s="148"/>
      <c r="F60" s="457"/>
      <c r="G60" s="458"/>
      <c r="H60" s="437"/>
      <c r="I60" s="434"/>
      <c r="J60" s="434"/>
      <c r="K60" s="141"/>
      <c r="L60" s="83"/>
      <c r="M60" s="143"/>
      <c r="N60" s="150"/>
      <c r="O60" s="144"/>
      <c r="P60" s="303"/>
      <c r="Q60" s="286"/>
      <c r="R60" s="81"/>
      <c r="S60" s="78"/>
      <c r="T60" s="78"/>
      <c r="U60" s="78"/>
      <c r="V60" s="79"/>
      <c r="W60" s="79"/>
      <c r="X60" s="284"/>
      <c r="Y60" s="79"/>
      <c r="Z60" s="69"/>
      <c r="AA60" s="68"/>
      <c r="AB60" s="72"/>
      <c r="AC60" s="69"/>
      <c r="AD60" s="70"/>
    </row>
    <row r="61" spans="1:30" s="13" customFormat="1" ht="9" customHeight="1" hidden="1">
      <c r="A61" s="78"/>
      <c r="B61" s="78"/>
      <c r="C61" s="148"/>
      <c r="D61" s="472"/>
      <c r="E61" s="148"/>
      <c r="F61" s="466"/>
      <c r="G61" s="460"/>
      <c r="H61" s="438"/>
      <c r="I61" s="334"/>
      <c r="J61" s="334"/>
      <c r="K61" s="141"/>
      <c r="L61" s="83"/>
      <c r="M61" s="143"/>
      <c r="N61" s="150"/>
      <c r="O61" s="144"/>
      <c r="P61" s="303"/>
      <c r="Q61" s="286"/>
      <c r="R61" s="81"/>
      <c r="S61" s="78"/>
      <c r="T61" s="78"/>
      <c r="U61" s="78"/>
      <c r="V61" s="79"/>
      <c r="W61" s="79"/>
      <c r="X61" s="284"/>
      <c r="Y61" s="79"/>
      <c r="Z61" s="68"/>
      <c r="AA61" s="68"/>
      <c r="AB61" s="72"/>
      <c r="AC61" s="69"/>
      <c r="AD61" s="70"/>
    </row>
    <row r="62" spans="1:30" s="13" customFormat="1" ht="9" customHeight="1" hidden="1">
      <c r="A62" s="78"/>
      <c r="B62" s="78"/>
      <c r="C62" s="148"/>
      <c r="D62" s="472"/>
      <c r="E62" s="148"/>
      <c r="F62" s="431" t="s">
        <v>244</v>
      </c>
      <c r="G62" s="467" t="s">
        <v>114</v>
      </c>
      <c r="H62" s="304"/>
      <c r="I62" s="435"/>
      <c r="J62" s="435"/>
      <c r="K62" s="142"/>
      <c r="L62" s="83"/>
      <c r="M62" s="143"/>
      <c r="N62" s="150"/>
      <c r="O62" s="144"/>
      <c r="P62" s="303"/>
      <c r="Q62" s="286"/>
      <c r="R62" s="81"/>
      <c r="S62" s="78"/>
      <c r="T62" s="78"/>
      <c r="U62" s="78"/>
      <c r="V62" s="79"/>
      <c r="W62" s="79"/>
      <c r="X62" s="284"/>
      <c r="Y62" s="79"/>
      <c r="Z62" s="68"/>
      <c r="AA62" s="68"/>
      <c r="AB62" s="72"/>
      <c r="AC62" s="69"/>
      <c r="AD62" s="70"/>
    </row>
    <row r="63" spans="1:30" s="13" customFormat="1" ht="9" customHeight="1" hidden="1">
      <c r="A63" s="78"/>
      <c r="B63" s="78"/>
      <c r="C63" s="148"/>
      <c r="D63" s="472"/>
      <c r="E63" s="148"/>
      <c r="F63" s="465"/>
      <c r="G63" s="360"/>
      <c r="H63" s="305"/>
      <c r="I63" s="436"/>
      <c r="J63" s="436"/>
      <c r="K63" s="142"/>
      <c r="L63" s="83"/>
      <c r="M63" s="143"/>
      <c r="N63" s="150"/>
      <c r="O63" s="144"/>
      <c r="P63" s="303"/>
      <c r="Q63" s="301"/>
      <c r="R63" s="81"/>
      <c r="S63" s="78"/>
      <c r="T63" s="78"/>
      <c r="U63" s="78"/>
      <c r="V63" s="79"/>
      <c r="W63" s="79"/>
      <c r="X63" s="79"/>
      <c r="Y63" s="79"/>
      <c r="Z63" s="68"/>
      <c r="AA63" s="68"/>
      <c r="AB63" s="72"/>
      <c r="AC63" s="68"/>
      <c r="AD63" s="70"/>
    </row>
    <row r="64" spans="1:30" s="13" customFormat="1" ht="9" customHeight="1" hidden="1">
      <c r="A64" s="78"/>
      <c r="B64" s="78"/>
      <c r="C64" s="148"/>
      <c r="D64" s="472"/>
      <c r="E64" s="148"/>
      <c r="F64" s="457"/>
      <c r="G64" s="457"/>
      <c r="H64" s="82"/>
      <c r="I64" s="148"/>
      <c r="J64" s="143"/>
      <c r="K64" s="145"/>
      <c r="L64" s="83"/>
      <c r="M64" s="83"/>
      <c r="N64" s="437"/>
      <c r="O64" s="434"/>
      <c r="P64" s="434"/>
      <c r="Q64" s="301"/>
      <c r="R64" s="81"/>
      <c r="S64" s="78"/>
      <c r="T64" s="78"/>
      <c r="U64" s="78"/>
      <c r="V64" s="79"/>
      <c r="W64" s="79"/>
      <c r="X64" s="79"/>
      <c r="Y64" s="80"/>
      <c r="Z64" s="73"/>
      <c r="AA64" s="68"/>
      <c r="AB64" s="72"/>
      <c r="AC64" s="68"/>
      <c r="AD64" s="70"/>
    </row>
    <row r="65" spans="1:30" s="13" customFormat="1" ht="9" customHeight="1" hidden="1">
      <c r="A65" s="78"/>
      <c r="B65" s="78"/>
      <c r="C65" s="148"/>
      <c r="D65" s="472"/>
      <c r="E65" s="148"/>
      <c r="F65" s="466"/>
      <c r="G65" s="466"/>
      <c r="H65" s="82"/>
      <c r="I65" s="148"/>
      <c r="J65" s="83"/>
      <c r="K65" s="144"/>
      <c r="L65" s="83"/>
      <c r="M65" s="83"/>
      <c r="N65" s="438"/>
      <c r="O65" s="334"/>
      <c r="P65" s="334"/>
      <c r="Q65" s="301"/>
      <c r="R65" s="81"/>
      <c r="S65" s="78"/>
      <c r="T65" s="78"/>
      <c r="U65" s="78"/>
      <c r="V65" s="79"/>
      <c r="W65" s="79"/>
      <c r="X65" s="79"/>
      <c r="Y65" s="80"/>
      <c r="Z65" s="73"/>
      <c r="AA65" s="68"/>
      <c r="AB65" s="72"/>
      <c r="AC65" s="68"/>
      <c r="AD65" s="70"/>
    </row>
    <row r="66" spans="1:30" s="13" customFormat="1" ht="9" customHeight="1" hidden="1">
      <c r="A66" s="78"/>
      <c r="B66" s="78"/>
      <c r="C66" s="148"/>
      <c r="D66" s="472"/>
      <c r="E66" s="148"/>
      <c r="F66" s="431" t="s">
        <v>266</v>
      </c>
      <c r="G66" s="431" t="s">
        <v>265</v>
      </c>
      <c r="H66" s="46"/>
      <c r="I66" s="46"/>
      <c r="J66" s="83"/>
      <c r="K66" s="144"/>
      <c r="L66" s="83"/>
      <c r="M66" s="83"/>
      <c r="N66" s="149"/>
      <c r="O66" s="435"/>
      <c r="P66" s="435"/>
      <c r="Q66" s="301"/>
      <c r="R66" s="81"/>
      <c r="S66" s="78"/>
      <c r="T66" s="78"/>
      <c r="U66" s="78"/>
      <c r="V66" s="79"/>
      <c r="W66" s="79"/>
      <c r="X66" s="79"/>
      <c r="Y66" s="80"/>
      <c r="Z66" s="73"/>
      <c r="AA66" s="68"/>
      <c r="AB66" s="72"/>
      <c r="AC66" s="68"/>
      <c r="AD66" s="70"/>
    </row>
    <row r="67" spans="1:30" s="13" customFormat="1" ht="9" customHeight="1" hidden="1">
      <c r="A67" s="78"/>
      <c r="B67" s="78"/>
      <c r="C67" s="148"/>
      <c r="D67" s="472"/>
      <c r="E67" s="148"/>
      <c r="F67" s="430"/>
      <c r="G67" s="430"/>
      <c r="H67" s="46"/>
      <c r="I67" s="46"/>
      <c r="J67" s="143"/>
      <c r="K67" s="145"/>
      <c r="L67" s="83"/>
      <c r="M67" s="83"/>
      <c r="N67" s="308"/>
      <c r="O67" s="436"/>
      <c r="P67" s="436"/>
      <c r="Q67" s="301"/>
      <c r="R67" s="81"/>
      <c r="S67" s="78"/>
      <c r="T67" s="78"/>
      <c r="U67" s="78"/>
      <c r="V67" s="79"/>
      <c r="W67" s="79"/>
      <c r="X67" s="79"/>
      <c r="Y67" s="80"/>
      <c r="Z67" s="73"/>
      <c r="AA67" s="68"/>
      <c r="AB67" s="72"/>
      <c r="AC67" s="68"/>
      <c r="AD67" s="70"/>
    </row>
    <row r="68" spans="1:30" s="13" customFormat="1" ht="9" customHeight="1" hidden="1">
      <c r="A68" s="78"/>
      <c r="B68" s="78"/>
      <c r="C68" s="148"/>
      <c r="D68" s="472"/>
      <c r="E68" s="148"/>
      <c r="F68" s="457"/>
      <c r="G68" s="458"/>
      <c r="H68" s="437"/>
      <c r="I68" s="434"/>
      <c r="J68" s="434"/>
      <c r="K68" s="142"/>
      <c r="L68" s="83"/>
      <c r="M68" s="143"/>
      <c r="N68" s="154"/>
      <c r="O68" s="83"/>
      <c r="P68" s="309"/>
      <c r="Q68" s="301"/>
      <c r="R68" s="81"/>
      <c r="S68" s="78"/>
      <c r="T68" s="78"/>
      <c r="U68" s="78"/>
      <c r="V68" s="79"/>
      <c r="W68" s="79"/>
      <c r="X68" s="79"/>
      <c r="Y68" s="80"/>
      <c r="Z68" s="73"/>
      <c r="AA68" s="68"/>
      <c r="AB68" s="72"/>
      <c r="AC68" s="68"/>
      <c r="AD68" s="70"/>
    </row>
    <row r="69" spans="1:30" s="13" customFormat="1" ht="9" customHeight="1" hidden="1">
      <c r="A69" s="78"/>
      <c r="B69" s="78"/>
      <c r="C69" s="148"/>
      <c r="D69" s="472"/>
      <c r="E69" s="148"/>
      <c r="F69" s="466"/>
      <c r="G69" s="460"/>
      <c r="H69" s="438"/>
      <c r="I69" s="334"/>
      <c r="J69" s="334"/>
      <c r="K69" s="142"/>
      <c r="L69" s="83"/>
      <c r="M69" s="143"/>
      <c r="N69" s="154"/>
      <c r="O69" s="83"/>
      <c r="P69" s="309"/>
      <c r="Q69" s="301"/>
      <c r="R69" s="81"/>
      <c r="S69" s="78"/>
      <c r="T69" s="78"/>
      <c r="U69" s="78"/>
      <c r="V69" s="79"/>
      <c r="W69" s="79"/>
      <c r="X69" s="79"/>
      <c r="Y69" s="80"/>
      <c r="Z69" s="73"/>
      <c r="AA69" s="68"/>
      <c r="AB69" s="72"/>
      <c r="AC69" s="68"/>
      <c r="AD69" s="70"/>
    </row>
    <row r="70" spans="1:30" s="13" customFormat="1" ht="9" customHeight="1" hidden="1">
      <c r="A70" s="78"/>
      <c r="B70" s="78"/>
      <c r="C70" s="148"/>
      <c r="D70" s="472"/>
      <c r="E70" s="148"/>
      <c r="F70" s="431" t="s">
        <v>264</v>
      </c>
      <c r="G70" s="467" t="s">
        <v>141</v>
      </c>
      <c r="H70" s="304"/>
      <c r="I70" s="435"/>
      <c r="J70" s="451"/>
      <c r="K70" s="141"/>
      <c r="L70" s="83"/>
      <c r="M70" s="143"/>
      <c r="N70" s="154"/>
      <c r="O70" s="83"/>
      <c r="P70" s="309"/>
      <c r="Q70" s="301"/>
      <c r="R70" s="81"/>
      <c r="S70" s="78"/>
      <c r="T70" s="78"/>
      <c r="U70" s="78"/>
      <c r="V70" s="79"/>
      <c r="W70" s="79"/>
      <c r="X70" s="79"/>
      <c r="Y70" s="80"/>
      <c r="Z70" s="73"/>
      <c r="AA70" s="68"/>
      <c r="AB70" s="72"/>
      <c r="AC70" s="68"/>
      <c r="AD70" s="70"/>
    </row>
    <row r="71" spans="1:30" s="13" customFormat="1" ht="9" customHeight="1" hidden="1">
      <c r="A71" s="78"/>
      <c r="B71" s="78"/>
      <c r="C71" s="148"/>
      <c r="D71" s="472"/>
      <c r="E71" s="148"/>
      <c r="F71" s="465"/>
      <c r="G71" s="360"/>
      <c r="H71" s="305"/>
      <c r="I71" s="436"/>
      <c r="J71" s="452"/>
      <c r="K71" s="141"/>
      <c r="L71" s="143"/>
      <c r="M71" s="143"/>
      <c r="N71" s="154"/>
      <c r="O71" s="83"/>
      <c r="P71" s="309"/>
      <c r="Q71" s="301"/>
      <c r="R71" s="81"/>
      <c r="S71" s="78"/>
      <c r="T71" s="78"/>
      <c r="U71" s="78"/>
      <c r="V71" s="79"/>
      <c r="W71" s="79"/>
      <c r="X71" s="79"/>
      <c r="Y71" s="80"/>
      <c r="Z71" s="73"/>
      <c r="AA71" s="68"/>
      <c r="AB71" s="72"/>
      <c r="AC71" s="68"/>
      <c r="AD71" s="70"/>
    </row>
    <row r="72" spans="1:30" s="13" customFormat="1" ht="9" customHeight="1" hidden="1">
      <c r="A72" s="78"/>
      <c r="B72" s="78"/>
      <c r="C72" s="148"/>
      <c r="D72" s="472"/>
      <c r="E72" s="148"/>
      <c r="F72" s="457"/>
      <c r="G72" s="457"/>
      <c r="H72" s="82"/>
      <c r="I72" s="148"/>
      <c r="J72" s="143"/>
      <c r="K72" s="437"/>
      <c r="L72" s="434"/>
      <c r="M72" s="434"/>
      <c r="N72" s="310"/>
      <c r="O72" s="83"/>
      <c r="P72" s="309"/>
      <c r="Q72" s="301"/>
      <c r="R72" s="81"/>
      <c r="S72" s="78"/>
      <c r="T72" s="78"/>
      <c r="U72" s="78"/>
      <c r="V72" s="79"/>
      <c r="W72" s="79"/>
      <c r="X72" s="79"/>
      <c r="Y72" s="80"/>
      <c r="Z72" s="73"/>
      <c r="AA72" s="68"/>
      <c r="AB72" s="72"/>
      <c r="AC72" s="68"/>
      <c r="AD72" s="70"/>
    </row>
    <row r="73" spans="1:30" s="13" customFormat="1" ht="9" customHeight="1" hidden="1">
      <c r="A73" s="78"/>
      <c r="B73" s="78"/>
      <c r="C73" s="148"/>
      <c r="D73" s="472"/>
      <c r="E73" s="148"/>
      <c r="F73" s="466"/>
      <c r="G73" s="466"/>
      <c r="H73" s="82"/>
      <c r="I73" s="148"/>
      <c r="J73" s="83"/>
      <c r="K73" s="438"/>
      <c r="L73" s="334"/>
      <c r="M73" s="334"/>
      <c r="N73" s="151"/>
      <c r="O73" s="83"/>
      <c r="P73" s="309"/>
      <c r="Q73" s="301"/>
      <c r="R73" s="81"/>
      <c r="S73" s="78"/>
      <c r="T73" s="78"/>
      <c r="U73" s="78"/>
      <c r="V73" s="79"/>
      <c r="W73" s="79"/>
      <c r="X73" s="79"/>
      <c r="Y73" s="80"/>
      <c r="Z73" s="73"/>
      <c r="AA73" s="68"/>
      <c r="AB73" s="72"/>
      <c r="AC73" s="68"/>
      <c r="AD73" s="70"/>
    </row>
    <row r="74" spans="1:30" s="13" customFormat="1" ht="9" customHeight="1" hidden="1">
      <c r="A74" s="78"/>
      <c r="B74" s="78"/>
      <c r="C74" s="148"/>
      <c r="D74" s="472"/>
      <c r="E74" s="148"/>
      <c r="F74" s="431" t="s">
        <v>241</v>
      </c>
      <c r="G74" s="431" t="s">
        <v>261</v>
      </c>
      <c r="H74" s="46"/>
      <c r="I74" s="46"/>
      <c r="J74" s="83"/>
      <c r="K74" s="149"/>
      <c r="L74" s="455"/>
      <c r="M74" s="455"/>
      <c r="N74" s="311"/>
      <c r="O74" s="83"/>
      <c r="P74" s="309"/>
      <c r="Q74" s="301"/>
      <c r="R74" s="81"/>
      <c r="S74" s="78"/>
      <c r="T74" s="78"/>
      <c r="U74" s="78"/>
      <c r="V74" s="79"/>
      <c r="W74" s="79"/>
      <c r="X74" s="79"/>
      <c r="Y74" s="80"/>
      <c r="Z74" s="73"/>
      <c r="AA74" s="68"/>
      <c r="AB74" s="72"/>
      <c r="AC74" s="68"/>
      <c r="AD74" s="70"/>
    </row>
    <row r="75" spans="1:30" s="13" customFormat="1" ht="9" customHeight="1" hidden="1">
      <c r="A75" s="78"/>
      <c r="B75" s="78"/>
      <c r="C75" s="148"/>
      <c r="D75" s="472"/>
      <c r="E75" s="148"/>
      <c r="F75" s="430"/>
      <c r="G75" s="430"/>
      <c r="H75" s="46"/>
      <c r="I75" s="46"/>
      <c r="J75" s="143"/>
      <c r="K75" s="154"/>
      <c r="L75" s="456"/>
      <c r="M75" s="456"/>
      <c r="N75" s="311"/>
      <c r="O75" s="83"/>
      <c r="P75" s="309"/>
      <c r="Q75" s="301"/>
      <c r="R75" s="81"/>
      <c r="S75" s="78"/>
      <c r="T75" s="78"/>
      <c r="U75" s="78"/>
      <c r="V75" s="79"/>
      <c r="W75" s="79"/>
      <c r="X75" s="79"/>
      <c r="Y75" s="80"/>
      <c r="Z75" s="73"/>
      <c r="AA75" s="68"/>
      <c r="AB75" s="72"/>
      <c r="AC75" s="68"/>
      <c r="AD75" s="70"/>
    </row>
    <row r="76" spans="1:30" s="13" customFormat="1" ht="9" customHeight="1" hidden="1">
      <c r="A76" s="78"/>
      <c r="B76" s="78"/>
      <c r="C76" s="148"/>
      <c r="D76" s="472"/>
      <c r="E76" s="148"/>
      <c r="F76" s="457"/>
      <c r="G76" s="458"/>
      <c r="H76" s="437"/>
      <c r="I76" s="434"/>
      <c r="J76" s="434"/>
      <c r="K76" s="141"/>
      <c r="L76" s="83"/>
      <c r="M76" s="143"/>
      <c r="N76" s="145"/>
      <c r="O76" s="83"/>
      <c r="P76" s="309"/>
      <c r="Q76" s="301"/>
      <c r="R76" s="81"/>
      <c r="S76" s="78"/>
      <c r="T76" s="78"/>
      <c r="U76" s="78"/>
      <c r="V76" s="79"/>
      <c r="W76" s="79"/>
      <c r="X76" s="79"/>
      <c r="Y76" s="80"/>
      <c r="Z76" s="73"/>
      <c r="AA76" s="68"/>
      <c r="AB76" s="72"/>
      <c r="AC76" s="68"/>
      <c r="AD76" s="70"/>
    </row>
    <row r="77" spans="1:30" s="13" customFormat="1" ht="9" customHeight="1" hidden="1">
      <c r="A77" s="78"/>
      <c r="B77" s="78"/>
      <c r="C77" s="148"/>
      <c r="D77" s="472"/>
      <c r="E77" s="148"/>
      <c r="F77" s="466"/>
      <c r="G77" s="460"/>
      <c r="H77" s="438"/>
      <c r="I77" s="334"/>
      <c r="J77" s="334"/>
      <c r="K77" s="141"/>
      <c r="L77" s="83"/>
      <c r="M77" s="143"/>
      <c r="N77" s="145"/>
      <c r="O77" s="83"/>
      <c r="P77" s="309"/>
      <c r="Q77" s="78"/>
      <c r="R77" s="135"/>
      <c r="S77" s="78"/>
      <c r="T77" s="78"/>
      <c r="U77" s="78"/>
      <c r="V77" s="79"/>
      <c r="W77" s="79"/>
      <c r="X77" s="79"/>
      <c r="Y77" s="79"/>
      <c r="Z77" s="69"/>
      <c r="AA77" s="68"/>
      <c r="AB77" s="72"/>
      <c r="AC77" s="69"/>
      <c r="AD77" s="70"/>
    </row>
    <row r="78" spans="1:30" s="13" customFormat="1" ht="9" customHeight="1" hidden="1">
      <c r="A78" s="78"/>
      <c r="B78" s="78"/>
      <c r="C78" s="148"/>
      <c r="D78" s="472"/>
      <c r="E78" s="148"/>
      <c r="F78" s="431" t="s">
        <v>255</v>
      </c>
      <c r="G78" s="467" t="s">
        <v>254</v>
      </c>
      <c r="H78" s="304"/>
      <c r="I78" s="435"/>
      <c r="J78" s="435"/>
      <c r="K78" s="142"/>
      <c r="L78" s="83"/>
      <c r="M78" s="83"/>
      <c r="N78" s="144"/>
      <c r="O78" s="83"/>
      <c r="P78" s="83"/>
      <c r="Q78" s="78"/>
      <c r="R78" s="76"/>
      <c r="S78" s="78"/>
      <c r="T78" s="78"/>
      <c r="U78" s="78"/>
      <c r="V78" s="79"/>
      <c r="W78" s="79"/>
      <c r="X78" s="284"/>
      <c r="Y78" s="79"/>
      <c r="Z78" s="69"/>
      <c r="AA78" s="68"/>
      <c r="AB78" s="72"/>
      <c r="AC78" s="69"/>
      <c r="AD78" s="70"/>
    </row>
    <row r="79" spans="1:30" s="13" customFormat="1" ht="9" customHeight="1" hidden="1">
      <c r="A79" s="78"/>
      <c r="B79" s="78"/>
      <c r="C79" s="84"/>
      <c r="D79" s="472"/>
      <c r="E79" s="84"/>
      <c r="F79" s="465"/>
      <c r="G79" s="360"/>
      <c r="H79" s="305"/>
      <c r="I79" s="436"/>
      <c r="J79" s="436"/>
      <c r="K79" s="142"/>
      <c r="L79" s="83"/>
      <c r="M79" s="143"/>
      <c r="N79" s="145"/>
      <c r="O79" s="83"/>
      <c r="P79" s="143"/>
      <c r="Q79" s="78"/>
      <c r="R79" s="302"/>
      <c r="S79" s="78"/>
      <c r="T79" s="78"/>
      <c r="U79" s="78"/>
      <c r="V79" s="79"/>
      <c r="W79" s="79"/>
      <c r="X79" s="79"/>
      <c r="Y79" s="79"/>
      <c r="Z79" s="68"/>
      <c r="AA79" s="68"/>
      <c r="AB79" s="72"/>
      <c r="AC79" s="69"/>
      <c r="AD79" s="70"/>
    </row>
    <row r="80" spans="1:30" s="13" customFormat="1" ht="9" customHeight="1" hidden="1">
      <c r="A80" s="78"/>
      <c r="B80" s="78"/>
      <c r="C80" s="84"/>
      <c r="D80" s="475"/>
      <c r="E80" s="84"/>
      <c r="F80" s="468"/>
      <c r="G80" s="468"/>
      <c r="H80" s="148"/>
      <c r="I80" s="148"/>
      <c r="J80" s="85"/>
      <c r="K80" s="85"/>
      <c r="L80" s="85"/>
      <c r="M80" s="85"/>
      <c r="N80" s="312"/>
      <c r="O80" s="85"/>
      <c r="P80" s="85"/>
      <c r="Q80" s="78"/>
      <c r="R80" s="302"/>
      <c r="S80" s="81"/>
      <c r="T80" s="81"/>
      <c r="U80" s="78"/>
      <c r="V80" s="79"/>
      <c r="W80" s="79"/>
      <c r="X80" s="79"/>
      <c r="Y80" s="79"/>
      <c r="Z80" s="69"/>
      <c r="AA80" s="68"/>
      <c r="AB80" s="72"/>
      <c r="AC80" s="69"/>
      <c r="AD80" s="72"/>
    </row>
    <row r="81" spans="1:30" s="13" customFormat="1" ht="9" customHeight="1">
      <c r="A81" s="78"/>
      <c r="B81" s="78"/>
      <c r="C81" s="85"/>
      <c r="D81" s="476"/>
      <c r="E81" s="85"/>
      <c r="F81" s="470"/>
      <c r="G81" s="470"/>
      <c r="H81" s="148"/>
      <c r="I81" s="148"/>
      <c r="J81" s="78"/>
      <c r="K81" s="78"/>
      <c r="L81" s="78"/>
      <c r="M81" s="78"/>
      <c r="N81" s="313"/>
      <c r="O81" s="78"/>
      <c r="P81" s="78"/>
      <c r="Q81" s="78"/>
      <c r="R81" s="302"/>
      <c r="S81" s="81"/>
      <c r="T81" s="81"/>
      <c r="U81" s="78"/>
      <c r="V81" s="79"/>
      <c r="W81" s="79"/>
      <c r="X81" s="79"/>
      <c r="Y81" s="79"/>
      <c r="Z81" s="68"/>
      <c r="AA81" s="68"/>
      <c r="AB81" s="68"/>
      <c r="AC81" s="68"/>
      <c r="AD81" s="69"/>
    </row>
    <row r="82" spans="1:30" s="13" customFormat="1" ht="9" customHeight="1">
      <c r="A82" s="78"/>
      <c r="B82" s="78"/>
      <c r="C82" s="85"/>
      <c r="D82" s="64"/>
      <c r="E82" s="85"/>
      <c r="F82" s="148"/>
      <c r="G82" s="148"/>
      <c r="H82" s="148"/>
      <c r="I82" s="148"/>
      <c r="J82" s="78"/>
      <c r="K82" s="78"/>
      <c r="L82" s="78"/>
      <c r="M82" s="78"/>
      <c r="N82" s="313"/>
      <c r="O82" s="78"/>
      <c r="P82" s="78"/>
      <c r="Q82" s="78"/>
      <c r="R82" s="302"/>
      <c r="S82" s="81"/>
      <c r="T82" s="81"/>
      <c r="U82" s="78"/>
      <c r="V82" s="79"/>
      <c r="W82" s="79"/>
      <c r="X82" s="79"/>
      <c r="Y82" s="79"/>
      <c r="Z82" s="68"/>
      <c r="AA82" s="68"/>
      <c r="AB82" s="68"/>
      <c r="AC82" s="68"/>
      <c r="AD82" s="69"/>
    </row>
    <row r="83" spans="1:30" ht="9" customHeight="1" hidden="1">
      <c r="A83" s="40"/>
      <c r="B83" s="40"/>
      <c r="C83" s="474" t="s">
        <v>182</v>
      </c>
      <c r="D83" s="474"/>
      <c r="E83" s="474"/>
      <c r="F83" s="474"/>
      <c r="G83" s="474"/>
      <c r="H83" s="474"/>
      <c r="I83" s="474"/>
      <c r="J83" s="474"/>
      <c r="K83" s="474"/>
      <c r="L83" s="474"/>
      <c r="M83" s="474"/>
      <c r="N83" s="474"/>
      <c r="O83" s="474"/>
      <c r="P83" s="474"/>
      <c r="Q83" s="474"/>
      <c r="R83" s="474"/>
      <c r="S83" s="40"/>
      <c r="T83" s="40"/>
      <c r="U83" s="40"/>
      <c r="V83" s="79"/>
      <c r="W83" s="79"/>
      <c r="X83" s="79"/>
      <c r="Y83" s="79"/>
      <c r="Z83" s="69"/>
      <c r="AA83" s="68"/>
      <c r="AB83" s="69"/>
      <c r="AC83" s="68"/>
      <c r="AD83" s="69"/>
    </row>
    <row r="84" spans="1:30" s="13" customFormat="1" ht="9" customHeight="1" hidden="1">
      <c r="A84" s="78"/>
      <c r="B84" s="78"/>
      <c r="C84" s="474"/>
      <c r="D84" s="474"/>
      <c r="E84" s="474"/>
      <c r="F84" s="474"/>
      <c r="G84" s="474"/>
      <c r="H84" s="474"/>
      <c r="I84" s="474"/>
      <c r="J84" s="474"/>
      <c r="K84" s="474"/>
      <c r="L84" s="474"/>
      <c r="M84" s="474"/>
      <c r="N84" s="474"/>
      <c r="O84" s="474"/>
      <c r="P84" s="474"/>
      <c r="Q84" s="474"/>
      <c r="R84" s="474"/>
      <c r="S84" s="78"/>
      <c r="T84" s="78"/>
      <c r="U84" s="78"/>
      <c r="V84" s="79"/>
      <c r="W84" s="79"/>
      <c r="X84" s="284"/>
      <c r="Y84" s="79"/>
      <c r="Z84" s="69"/>
      <c r="AA84" s="68"/>
      <c r="AB84" s="68"/>
      <c r="AC84" s="68"/>
      <c r="AD84" s="69"/>
    </row>
    <row r="85" spans="1:30" s="13" customFormat="1" ht="9" customHeight="1" hidden="1">
      <c r="A85" s="78"/>
      <c r="B85" s="78"/>
      <c r="C85" s="85"/>
      <c r="D85" s="85"/>
      <c r="E85" s="85"/>
      <c r="F85" s="85"/>
      <c r="G85" s="472"/>
      <c r="H85" s="78"/>
      <c r="I85" s="431" t="s">
        <v>243</v>
      </c>
      <c r="J85" s="434" t="s">
        <v>278</v>
      </c>
      <c r="K85" s="142"/>
      <c r="L85" s="83"/>
      <c r="M85" s="83"/>
      <c r="N85" s="144"/>
      <c r="O85" s="83"/>
      <c r="P85" s="85"/>
      <c r="Q85" s="78"/>
      <c r="R85" s="76"/>
      <c r="S85" s="78"/>
      <c r="T85" s="78"/>
      <c r="U85" s="78"/>
      <c r="V85" s="80"/>
      <c r="W85" s="79"/>
      <c r="X85" s="284"/>
      <c r="Y85" s="79"/>
      <c r="Z85" s="69"/>
      <c r="AA85" s="68"/>
      <c r="AB85" s="68"/>
      <c r="AC85" s="68"/>
      <c r="AD85" s="69"/>
    </row>
    <row r="86" spans="1:30" s="13" customFormat="1" ht="9" customHeight="1" hidden="1">
      <c r="A86" s="78"/>
      <c r="B86" s="78"/>
      <c r="C86" s="85"/>
      <c r="D86" s="85"/>
      <c r="E86" s="85"/>
      <c r="F86" s="85"/>
      <c r="G86" s="472"/>
      <c r="H86" s="78"/>
      <c r="I86" s="430"/>
      <c r="J86" s="334"/>
      <c r="K86" s="142"/>
      <c r="L86" s="143"/>
      <c r="M86" s="83"/>
      <c r="N86" s="144"/>
      <c r="O86" s="83"/>
      <c r="P86" s="85"/>
      <c r="Q86" s="78"/>
      <c r="R86" s="76"/>
      <c r="S86" s="78"/>
      <c r="T86" s="78"/>
      <c r="U86" s="78"/>
      <c r="V86" s="80"/>
      <c r="W86" s="79"/>
      <c r="X86" s="284"/>
      <c r="Y86" s="79"/>
      <c r="Z86" s="69"/>
      <c r="AA86" s="68"/>
      <c r="AB86" s="68"/>
      <c r="AC86" s="68"/>
      <c r="AD86" s="69"/>
    </row>
    <row r="87" spans="1:30" s="13" customFormat="1" ht="9" customHeight="1" hidden="1">
      <c r="A87" s="78"/>
      <c r="B87" s="78"/>
      <c r="C87" s="85"/>
      <c r="D87" s="85"/>
      <c r="E87" s="85"/>
      <c r="F87" s="85"/>
      <c r="G87" s="472"/>
      <c r="H87" s="78"/>
      <c r="I87" s="457"/>
      <c r="J87" s="458"/>
      <c r="K87" s="437"/>
      <c r="L87" s="434"/>
      <c r="M87" s="434"/>
      <c r="N87" s="142"/>
      <c r="O87" s="143"/>
      <c r="P87" s="85"/>
      <c r="Q87" s="78"/>
      <c r="R87" s="76"/>
      <c r="S87" s="78"/>
      <c r="T87" s="78"/>
      <c r="U87" s="78"/>
      <c r="V87" s="80"/>
      <c r="W87" s="79"/>
      <c r="X87" s="284"/>
      <c r="Y87" s="79"/>
      <c r="Z87" s="69"/>
      <c r="AA87" s="68"/>
      <c r="AB87" s="68"/>
      <c r="AC87" s="68"/>
      <c r="AD87" s="69"/>
    </row>
    <row r="88" spans="1:30" s="13" customFormat="1" ht="9" customHeight="1" hidden="1">
      <c r="A88" s="78"/>
      <c r="B88" s="78"/>
      <c r="C88" s="85"/>
      <c r="D88" s="85"/>
      <c r="E88" s="85"/>
      <c r="F88" s="85"/>
      <c r="G88" s="472"/>
      <c r="H88" s="78"/>
      <c r="I88" s="459"/>
      <c r="J88" s="460"/>
      <c r="K88" s="438"/>
      <c r="L88" s="334"/>
      <c r="M88" s="334"/>
      <c r="N88" s="142"/>
      <c r="O88" s="143"/>
      <c r="P88" s="85"/>
      <c r="Q88" s="78"/>
      <c r="R88" s="76"/>
      <c r="S88" s="78"/>
      <c r="T88" s="78"/>
      <c r="U88" s="78"/>
      <c r="V88" s="80"/>
      <c r="W88" s="79"/>
      <c r="X88" s="284"/>
      <c r="Y88" s="79"/>
      <c r="Z88" s="69"/>
      <c r="AA88" s="68"/>
      <c r="AB88" s="68"/>
      <c r="AC88" s="68"/>
      <c r="AD88" s="69"/>
    </row>
    <row r="89" spans="1:30" s="13" customFormat="1" ht="9" customHeight="1" hidden="1">
      <c r="A89" s="78"/>
      <c r="B89" s="78"/>
      <c r="C89" s="85"/>
      <c r="D89" s="85"/>
      <c r="E89" s="85"/>
      <c r="F89" s="85"/>
      <c r="G89" s="472"/>
      <c r="H89" s="78"/>
      <c r="I89" s="431" t="s">
        <v>271</v>
      </c>
      <c r="J89" s="464" t="s">
        <v>165</v>
      </c>
      <c r="K89" s="152"/>
      <c r="L89" s="455"/>
      <c r="M89" s="455"/>
      <c r="N89" s="307"/>
      <c r="O89" s="143"/>
      <c r="P89" s="85"/>
      <c r="Q89" s="78"/>
      <c r="R89" s="76"/>
      <c r="S89" s="78"/>
      <c r="T89" s="78"/>
      <c r="U89" s="78"/>
      <c r="V89" s="80"/>
      <c r="W89" s="79"/>
      <c r="X89" s="284"/>
      <c r="Y89" s="79"/>
      <c r="Z89" s="69"/>
      <c r="AA89" s="68"/>
      <c r="AB89" s="68"/>
      <c r="AC89" s="68"/>
      <c r="AD89" s="69"/>
    </row>
    <row r="90" spans="1:30" s="13" customFormat="1" ht="9" customHeight="1" hidden="1">
      <c r="A90" s="78"/>
      <c r="B90" s="78"/>
      <c r="C90" s="85"/>
      <c r="D90" s="85"/>
      <c r="E90" s="85"/>
      <c r="F90" s="85"/>
      <c r="G90" s="472"/>
      <c r="H90" s="78"/>
      <c r="I90" s="430"/>
      <c r="J90" s="448"/>
      <c r="K90" s="141"/>
      <c r="L90" s="456"/>
      <c r="M90" s="456"/>
      <c r="N90" s="307"/>
      <c r="O90" s="83"/>
      <c r="P90" s="85"/>
      <c r="Q90" s="78"/>
      <c r="R90" s="76"/>
      <c r="S90" s="78"/>
      <c r="T90" s="78"/>
      <c r="U90" s="78"/>
      <c r="V90" s="80"/>
      <c r="W90" s="79"/>
      <c r="X90" s="284"/>
      <c r="Y90" s="79"/>
      <c r="Z90" s="69"/>
      <c r="AA90" s="68"/>
      <c r="AB90" s="68"/>
      <c r="AC90" s="68"/>
      <c r="AD90" s="69"/>
    </row>
    <row r="91" spans="1:30" s="13" customFormat="1" ht="9" customHeight="1" hidden="1">
      <c r="A91" s="78"/>
      <c r="B91" s="78"/>
      <c r="C91" s="85"/>
      <c r="D91" s="85"/>
      <c r="E91" s="85"/>
      <c r="F91" s="85"/>
      <c r="G91" s="472"/>
      <c r="H91" s="78"/>
      <c r="I91" s="457"/>
      <c r="J91" s="457"/>
      <c r="K91" s="82"/>
      <c r="L91" s="143"/>
      <c r="M91" s="83"/>
      <c r="N91" s="437"/>
      <c r="O91" s="434"/>
      <c r="P91" s="434"/>
      <c r="Q91" s="78"/>
      <c r="R91" s="76"/>
      <c r="S91" s="78"/>
      <c r="T91" s="78"/>
      <c r="U91" s="78"/>
      <c r="V91" s="80"/>
      <c r="W91" s="79"/>
      <c r="X91" s="284"/>
      <c r="Y91" s="79"/>
      <c r="Z91" s="69"/>
      <c r="AA91" s="68"/>
      <c r="AB91" s="68"/>
      <c r="AC91" s="68"/>
      <c r="AD91" s="69"/>
    </row>
    <row r="92" spans="1:30" s="13" customFormat="1" ht="9" customHeight="1" hidden="1">
      <c r="A92" s="78"/>
      <c r="B92" s="78"/>
      <c r="C92" s="85"/>
      <c r="D92" s="85"/>
      <c r="E92" s="85"/>
      <c r="F92" s="85"/>
      <c r="G92" s="472"/>
      <c r="H92" s="78"/>
      <c r="I92" s="459"/>
      <c r="J92" s="459"/>
      <c r="K92" s="86"/>
      <c r="L92" s="83"/>
      <c r="M92" s="84"/>
      <c r="N92" s="438"/>
      <c r="O92" s="334"/>
      <c r="P92" s="334"/>
      <c r="Q92" s="78"/>
      <c r="R92" s="76"/>
      <c r="S92" s="78"/>
      <c r="T92" s="78"/>
      <c r="U92" s="78"/>
      <c r="V92" s="80"/>
      <c r="W92" s="79"/>
      <c r="X92" s="284"/>
      <c r="Y92" s="79"/>
      <c r="Z92" s="69"/>
      <c r="AA92" s="68"/>
      <c r="AB92" s="68"/>
      <c r="AC92" s="68"/>
      <c r="AD92" s="69"/>
    </row>
    <row r="93" spans="1:30" s="13" customFormat="1" ht="9" customHeight="1" hidden="1">
      <c r="A93" s="78"/>
      <c r="B93" s="78"/>
      <c r="C93" s="85"/>
      <c r="D93" s="85"/>
      <c r="E93" s="85"/>
      <c r="F93" s="85"/>
      <c r="G93" s="472"/>
      <c r="H93" s="78"/>
      <c r="I93" s="431" t="s">
        <v>242</v>
      </c>
      <c r="J93" s="434" t="s">
        <v>127</v>
      </c>
      <c r="K93" s="142"/>
      <c r="L93" s="83"/>
      <c r="M93" s="83"/>
      <c r="N93" s="149"/>
      <c r="O93" s="455"/>
      <c r="P93" s="455"/>
      <c r="Q93" s="78"/>
      <c r="R93" s="76"/>
      <c r="S93" s="78"/>
      <c r="T93" s="78"/>
      <c r="U93" s="78"/>
      <c r="V93" s="80"/>
      <c r="W93" s="79"/>
      <c r="X93" s="284"/>
      <c r="Y93" s="79"/>
      <c r="Z93" s="69"/>
      <c r="AA93" s="68"/>
      <c r="AB93" s="68"/>
      <c r="AC93" s="68"/>
      <c r="AD93" s="69"/>
    </row>
    <row r="94" spans="1:30" s="13" customFormat="1" ht="9" customHeight="1" hidden="1">
      <c r="A94" s="78"/>
      <c r="B94" s="78"/>
      <c r="C94" s="85"/>
      <c r="D94" s="85"/>
      <c r="E94" s="85"/>
      <c r="F94" s="85"/>
      <c r="G94" s="472"/>
      <c r="H94" s="78"/>
      <c r="I94" s="430"/>
      <c r="J94" s="334"/>
      <c r="K94" s="142"/>
      <c r="L94" s="143"/>
      <c r="M94" s="83"/>
      <c r="N94" s="308"/>
      <c r="O94" s="456"/>
      <c r="P94" s="456"/>
      <c r="Q94" s="78"/>
      <c r="R94" s="76"/>
      <c r="S94" s="78"/>
      <c r="T94" s="78"/>
      <c r="U94" s="78"/>
      <c r="V94" s="80"/>
      <c r="W94" s="79"/>
      <c r="X94" s="284"/>
      <c r="Y94" s="79"/>
      <c r="Z94" s="69"/>
      <c r="AA94" s="68"/>
      <c r="AB94" s="68"/>
      <c r="AC94" s="68"/>
      <c r="AD94" s="69"/>
    </row>
    <row r="95" spans="1:30" s="13" customFormat="1" ht="9" customHeight="1" hidden="1">
      <c r="A95" s="78"/>
      <c r="B95" s="78"/>
      <c r="C95" s="85"/>
      <c r="D95" s="85"/>
      <c r="E95" s="85"/>
      <c r="F95" s="85"/>
      <c r="G95" s="472"/>
      <c r="H95" s="78"/>
      <c r="I95" s="457"/>
      <c r="J95" s="458"/>
      <c r="K95" s="437"/>
      <c r="L95" s="434"/>
      <c r="M95" s="434"/>
      <c r="N95" s="141"/>
      <c r="O95" s="83"/>
      <c r="P95" s="85"/>
      <c r="Q95" s="78"/>
      <c r="R95" s="76"/>
      <c r="S95" s="78"/>
      <c r="T95" s="78"/>
      <c r="U95" s="78"/>
      <c r="V95" s="80"/>
      <c r="W95" s="79"/>
      <c r="X95" s="284"/>
      <c r="Y95" s="79"/>
      <c r="Z95" s="69"/>
      <c r="AA95" s="68"/>
      <c r="AB95" s="68"/>
      <c r="AC95" s="68"/>
      <c r="AD95" s="69"/>
    </row>
    <row r="96" spans="1:30" s="13" customFormat="1" ht="9" customHeight="1" hidden="1">
      <c r="A96" s="78"/>
      <c r="B96" s="78"/>
      <c r="C96" s="85"/>
      <c r="D96" s="85"/>
      <c r="E96" s="85"/>
      <c r="F96" s="85"/>
      <c r="G96" s="472"/>
      <c r="H96" s="78"/>
      <c r="I96" s="459"/>
      <c r="J96" s="460"/>
      <c r="K96" s="438"/>
      <c r="L96" s="334"/>
      <c r="M96" s="334"/>
      <c r="N96" s="141"/>
      <c r="O96" s="143"/>
      <c r="P96" s="85"/>
      <c r="Q96" s="78"/>
      <c r="R96" s="76"/>
      <c r="S96" s="78"/>
      <c r="T96" s="78"/>
      <c r="U96" s="78"/>
      <c r="V96" s="80"/>
      <c r="W96" s="79"/>
      <c r="X96" s="284"/>
      <c r="Y96" s="79"/>
      <c r="Z96" s="69"/>
      <c r="AA96" s="68"/>
      <c r="AB96" s="68"/>
      <c r="AC96" s="68"/>
      <c r="AD96" s="69"/>
    </row>
    <row r="97" spans="1:30" s="13" customFormat="1" ht="9" customHeight="1" hidden="1">
      <c r="A97" s="78"/>
      <c r="B97" s="78"/>
      <c r="C97" s="85"/>
      <c r="D97" s="85"/>
      <c r="E97" s="85"/>
      <c r="F97" s="85"/>
      <c r="G97" s="472"/>
      <c r="H97" s="78"/>
      <c r="I97" s="431" t="s">
        <v>257</v>
      </c>
      <c r="J97" s="464" t="s">
        <v>159</v>
      </c>
      <c r="K97" s="152"/>
      <c r="L97" s="455"/>
      <c r="M97" s="455"/>
      <c r="N97" s="272"/>
      <c r="O97" s="83"/>
      <c r="P97" s="85"/>
      <c r="Q97" s="78"/>
      <c r="R97" s="76"/>
      <c r="S97" s="78"/>
      <c r="T97" s="78"/>
      <c r="U97" s="78"/>
      <c r="V97" s="80"/>
      <c r="W97" s="79"/>
      <c r="X97" s="284"/>
      <c r="Y97" s="79"/>
      <c r="Z97" s="69"/>
      <c r="AA97" s="68"/>
      <c r="AB97" s="68"/>
      <c r="AC97" s="68"/>
      <c r="AD97" s="69"/>
    </row>
    <row r="98" spans="1:30" s="13" customFormat="1" ht="9" customHeight="1" hidden="1">
      <c r="A98" s="78"/>
      <c r="B98" s="78"/>
      <c r="C98" s="85"/>
      <c r="D98" s="85"/>
      <c r="E98" s="85"/>
      <c r="F98" s="85"/>
      <c r="G98" s="472"/>
      <c r="H98" s="78"/>
      <c r="I98" s="430"/>
      <c r="J98" s="448"/>
      <c r="K98" s="141"/>
      <c r="L98" s="456"/>
      <c r="M98" s="456"/>
      <c r="N98" s="272"/>
      <c r="O98" s="143"/>
      <c r="P98" s="85"/>
      <c r="Q98" s="78"/>
      <c r="R98" s="76"/>
      <c r="S98" s="78"/>
      <c r="T98" s="78"/>
      <c r="U98" s="78"/>
      <c r="V98" s="80"/>
      <c r="W98" s="79"/>
      <c r="X98" s="284"/>
      <c r="Y98" s="79"/>
      <c r="Z98" s="69"/>
      <c r="AA98" s="68"/>
      <c r="AB98" s="68"/>
      <c r="AC98" s="68"/>
      <c r="AD98" s="69"/>
    </row>
    <row r="99" spans="1:30" s="13" customFormat="1" ht="9" customHeight="1" hidden="1">
      <c r="A99" s="78"/>
      <c r="B99" s="78"/>
      <c r="C99" s="85"/>
      <c r="D99" s="85"/>
      <c r="E99" s="85"/>
      <c r="F99" s="85"/>
      <c r="G99" s="81"/>
      <c r="H99" s="81"/>
      <c r="I99" s="468"/>
      <c r="J99" s="468"/>
      <c r="K99" s="82"/>
      <c r="L99" s="83"/>
      <c r="M99" s="83"/>
      <c r="N99" s="83"/>
      <c r="O99" s="83"/>
      <c r="P99" s="314"/>
      <c r="Q99" s="78"/>
      <c r="R99" s="76"/>
      <c r="S99" s="78"/>
      <c r="T99" s="78"/>
      <c r="U99" s="78"/>
      <c r="V99" s="80"/>
      <c r="W99" s="79"/>
      <c r="X99" s="284"/>
      <c r="Y99" s="79"/>
      <c r="Z99" s="69"/>
      <c r="AA99" s="68"/>
      <c r="AB99" s="68"/>
      <c r="AC99" s="68"/>
      <c r="AD99" s="69"/>
    </row>
    <row r="100" spans="1:30" s="13" customFormat="1" ht="9" customHeight="1">
      <c r="A100" s="78"/>
      <c r="B100" s="78"/>
      <c r="C100" s="85"/>
      <c r="D100" s="85"/>
      <c r="E100" s="85"/>
      <c r="F100" s="85"/>
      <c r="G100" s="81"/>
      <c r="H100" s="81"/>
      <c r="I100" s="469"/>
      <c r="J100" s="469"/>
      <c r="K100" s="86"/>
      <c r="L100" s="83"/>
      <c r="M100" s="83"/>
      <c r="N100" s="83"/>
      <c r="O100" s="83"/>
      <c r="P100" s="314"/>
      <c r="Q100" s="78"/>
      <c r="R100" s="76"/>
      <c r="S100" s="78"/>
      <c r="T100" s="78"/>
      <c r="U100" s="78"/>
      <c r="V100" s="80"/>
      <c r="W100" s="79"/>
      <c r="X100" s="284"/>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84"/>
      <c r="N101" s="284"/>
      <c r="O101" s="79"/>
      <c r="P101" s="76"/>
      <c r="Q101" s="78"/>
      <c r="R101" s="81"/>
      <c r="S101" s="78"/>
      <c r="T101" s="78"/>
      <c r="U101" s="78"/>
      <c r="V101" s="78"/>
      <c r="W101" s="78"/>
      <c r="X101" s="78"/>
      <c r="Y101" s="78"/>
    </row>
    <row r="102" spans="1:25" s="45" customFormat="1" ht="12.75" customHeight="1">
      <c r="A102" s="87"/>
      <c r="B102" s="87"/>
      <c r="C102" s="471" t="s">
        <v>2</v>
      </c>
      <c r="D102" s="471"/>
      <c r="E102" s="471"/>
      <c r="F102" s="88"/>
      <c r="G102" s="462"/>
      <c r="H102" s="462"/>
      <c r="I102" s="462"/>
      <c r="J102" s="334" t="s">
        <v>91</v>
      </c>
      <c r="K102" s="334"/>
      <c r="L102" s="334"/>
      <c r="M102" s="334"/>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463" t="s">
        <v>47</v>
      </c>
      <c r="H103" s="463"/>
      <c r="I103" s="463"/>
      <c r="J103" s="433" t="s">
        <v>48</v>
      </c>
      <c r="K103" s="433"/>
      <c r="L103" s="433"/>
      <c r="M103" s="433"/>
      <c r="N103" s="315"/>
      <c r="O103" s="92"/>
      <c r="P103" s="316"/>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471" t="s">
        <v>7</v>
      </c>
      <c r="D105" s="471"/>
      <c r="E105" s="471"/>
      <c r="F105" s="88"/>
      <c r="G105" s="65"/>
      <c r="H105" s="65"/>
      <c r="I105" s="65"/>
      <c r="J105" s="334" t="s">
        <v>92</v>
      </c>
      <c r="K105" s="334"/>
      <c r="L105" s="334"/>
      <c r="M105" s="334"/>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461" t="s">
        <v>47</v>
      </c>
      <c r="H106" s="461"/>
      <c r="I106" s="461"/>
      <c r="J106" s="461" t="s">
        <v>48</v>
      </c>
      <c r="K106" s="461"/>
      <c r="L106" s="461"/>
      <c r="M106" s="461"/>
      <c r="N106" s="315"/>
      <c r="O106" s="92"/>
      <c r="P106" s="316"/>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84"/>
      <c r="K107" s="284"/>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84"/>
      <c r="N109" s="284"/>
      <c r="O109" s="79"/>
      <c r="P109" s="76"/>
      <c r="Q109" s="135"/>
      <c r="R109" s="78"/>
      <c r="S109" s="78"/>
      <c r="T109" s="78"/>
      <c r="U109" s="78"/>
      <c r="V109" s="78"/>
      <c r="W109" s="78"/>
      <c r="X109" s="78"/>
      <c r="Y109" s="78"/>
    </row>
    <row r="110" spans="1:25" s="13" customFormat="1" ht="7.5" customHeight="1">
      <c r="A110" s="78"/>
      <c r="B110" s="78"/>
      <c r="C110" s="85"/>
      <c r="D110" s="85"/>
      <c r="E110" s="85"/>
      <c r="F110" s="85"/>
      <c r="G110" s="81"/>
      <c r="H110" s="81"/>
      <c r="I110" s="81"/>
      <c r="J110" s="284"/>
      <c r="K110" s="284"/>
      <c r="L110" s="79"/>
      <c r="M110" s="284"/>
      <c r="N110" s="284"/>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87:G88"/>
    <mergeCell ref="G89:G90"/>
    <mergeCell ref="G91:G92"/>
    <mergeCell ref="G93:G94"/>
    <mergeCell ref="D66:D67"/>
    <mergeCell ref="D68:D69"/>
    <mergeCell ref="D70:D71"/>
    <mergeCell ref="D72:D73"/>
    <mergeCell ref="D74:D75"/>
    <mergeCell ref="D76:D77"/>
    <mergeCell ref="D78:D79"/>
    <mergeCell ref="G85:G86"/>
    <mergeCell ref="G78:G79"/>
    <mergeCell ref="C83:R84"/>
    <mergeCell ref="D80:D81"/>
    <mergeCell ref="D50:D51"/>
    <mergeCell ref="D52:D53"/>
    <mergeCell ref="D54:D55"/>
    <mergeCell ref="D56:D57"/>
    <mergeCell ref="D58:D59"/>
    <mergeCell ref="D60:D61"/>
    <mergeCell ref="D62:D63"/>
    <mergeCell ref="D64:D65"/>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K22:M23"/>
    <mergeCell ref="K38:M39"/>
    <mergeCell ref="K56:M57"/>
    <mergeCell ref="K72:M73"/>
    <mergeCell ref="C48:R49"/>
    <mergeCell ref="C102:E102"/>
    <mergeCell ref="C105:E105"/>
    <mergeCell ref="J102:M102"/>
    <mergeCell ref="J105:M105"/>
    <mergeCell ref="I93:I94"/>
    <mergeCell ref="J97:J98"/>
    <mergeCell ref="H18:J19"/>
    <mergeCell ref="H52:J53"/>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F70:F71"/>
    <mergeCell ref="H60:J61"/>
    <mergeCell ref="H68:J69"/>
    <mergeCell ref="F68:G69"/>
    <mergeCell ref="I62:J63"/>
    <mergeCell ref="G62:G63"/>
    <mergeCell ref="G66:G67"/>
    <mergeCell ref="F60:G61"/>
    <mergeCell ref="F62:F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D23:D24"/>
    <mergeCell ref="J89:J90"/>
    <mergeCell ref="J93:J94"/>
    <mergeCell ref="I91:J92"/>
    <mergeCell ref="D31:D32"/>
    <mergeCell ref="D33:D34"/>
    <mergeCell ref="D35:D36"/>
    <mergeCell ref="D37:D38"/>
    <mergeCell ref="J85:J86"/>
    <mergeCell ref="I54:J55"/>
    <mergeCell ref="G50:G51"/>
    <mergeCell ref="O93:P94"/>
    <mergeCell ref="N91:P92"/>
    <mergeCell ref="L58:M59"/>
    <mergeCell ref="L74:M75"/>
    <mergeCell ref="L89:M90"/>
    <mergeCell ref="O66:P67"/>
    <mergeCell ref="N64:P65"/>
    <mergeCell ref="K87:M88"/>
    <mergeCell ref="G106:I106"/>
    <mergeCell ref="J106:M106"/>
    <mergeCell ref="I95:J96"/>
    <mergeCell ref="I97:I98"/>
    <mergeCell ref="K95:M96"/>
    <mergeCell ref="G102:I102"/>
    <mergeCell ref="G103:I103"/>
    <mergeCell ref="G95:G96"/>
    <mergeCell ref="G97:G98"/>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L97:M98"/>
    <mergeCell ref="I89:I90"/>
    <mergeCell ref="I87:J88"/>
    <mergeCell ref="C41:C42"/>
    <mergeCell ref="C33:C34"/>
    <mergeCell ref="C35:C36"/>
    <mergeCell ref="C37:C38"/>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79" t="s">
        <v>40</v>
      </c>
      <c r="B3" s="379"/>
      <c r="C3" s="379"/>
      <c r="D3" s="379"/>
      <c r="E3" s="379"/>
      <c r="F3" s="379"/>
      <c r="G3" s="379"/>
      <c r="H3" s="379"/>
    </row>
    <row r="4" spans="1:8" ht="15">
      <c r="A4" s="4"/>
      <c r="B4" s="4"/>
      <c r="C4" s="380" t="s">
        <v>56</v>
      </c>
      <c r="D4" s="380"/>
      <c r="E4" s="380"/>
      <c r="F4" s="380"/>
      <c r="G4" s="380"/>
      <c r="H4" s="23"/>
    </row>
    <row r="5" spans="3:8" s="32" customFormat="1" ht="12.75">
      <c r="C5" s="381"/>
      <c r="D5" s="381"/>
      <c r="E5" s="381"/>
      <c r="F5" s="381"/>
      <c r="G5" s="381"/>
      <c r="H5" s="33"/>
    </row>
    <row r="6" spans="4:8" s="57" customFormat="1" ht="12">
      <c r="D6" s="58" t="s">
        <v>41</v>
      </c>
      <c r="E6" s="383" t="s">
        <v>57</v>
      </c>
      <c r="F6" s="383"/>
      <c r="G6" s="58"/>
      <c r="H6" s="59" t="s">
        <v>58</v>
      </c>
    </row>
    <row r="7" spans="1:8" s="60" customFormat="1" ht="11.25">
      <c r="A7" s="373" t="s">
        <v>4</v>
      </c>
      <c r="B7" s="373"/>
      <c r="C7" s="103" t="s">
        <v>59</v>
      </c>
      <c r="D7" s="61" t="s">
        <v>0</v>
      </c>
      <c r="E7" s="62" t="s">
        <v>183</v>
      </c>
      <c r="G7" s="63" t="s">
        <v>38</v>
      </c>
      <c r="H7" s="62" t="s">
        <v>61</v>
      </c>
    </row>
    <row r="8" spans="1:6" s="50" customFormat="1" ht="5.25" customHeight="1">
      <c r="A8" s="368"/>
      <c r="B8" s="368"/>
      <c r="C8" s="368"/>
      <c r="D8" s="48"/>
      <c r="E8" s="374" t="s">
        <v>184</v>
      </c>
      <c r="F8" s="49"/>
    </row>
    <row r="9" spans="3:5" ht="6.75" customHeight="1">
      <c r="C9" s="44"/>
      <c r="E9" s="375"/>
    </row>
    <row r="10" spans="1:8" ht="30">
      <c r="A10" s="382" t="s">
        <v>18</v>
      </c>
      <c r="B10" s="369" t="s">
        <v>50</v>
      </c>
      <c r="C10" s="370"/>
      <c r="D10" s="382" t="s">
        <v>42</v>
      </c>
      <c r="E10" s="382" t="s">
        <v>185</v>
      </c>
      <c r="F10" s="382" t="s">
        <v>43</v>
      </c>
      <c r="G10" s="24" t="s">
        <v>44</v>
      </c>
      <c r="H10" s="382" t="s">
        <v>186</v>
      </c>
    </row>
    <row r="11" spans="1:8" s="21" customFormat="1" ht="10.5" customHeight="1">
      <c r="A11" s="382"/>
      <c r="B11" s="371"/>
      <c r="C11" s="372"/>
      <c r="D11" s="382"/>
      <c r="E11" s="382"/>
      <c r="F11" s="382"/>
      <c r="G11" s="37">
        <v>42370</v>
      </c>
      <c r="H11" s="382"/>
    </row>
    <row r="12" spans="1:8" s="25" customFormat="1" ht="12.75" customHeight="1">
      <c r="A12" s="51">
        <v>1</v>
      </c>
      <c r="B12" s="52" t="s">
        <v>187</v>
      </c>
      <c r="C12" s="53"/>
      <c r="D12" s="54">
        <v>37519</v>
      </c>
      <c r="E12" s="56" t="s">
        <v>80</v>
      </c>
      <c r="F12" s="56">
        <v>26867</v>
      </c>
      <c r="G12" s="56">
        <v>310</v>
      </c>
      <c r="H12" s="56" t="s">
        <v>188</v>
      </c>
    </row>
    <row r="13" spans="1:8" s="25" customFormat="1" ht="12.75">
      <c r="A13" s="51">
        <v>2</v>
      </c>
      <c r="B13" s="52" t="s">
        <v>189</v>
      </c>
      <c r="C13" s="53"/>
      <c r="D13" s="54">
        <v>37761</v>
      </c>
      <c r="E13" s="55" t="s">
        <v>80</v>
      </c>
      <c r="F13" s="55">
        <v>27177</v>
      </c>
      <c r="G13" s="55">
        <v>325</v>
      </c>
      <c r="H13" s="55" t="s">
        <v>188</v>
      </c>
    </row>
    <row r="14" spans="1:8" s="25" customFormat="1" ht="12.75">
      <c r="A14" s="51">
        <v>3</v>
      </c>
      <c r="B14" s="52" t="s">
        <v>77</v>
      </c>
      <c r="C14" s="53"/>
      <c r="D14" s="54">
        <v>37651</v>
      </c>
      <c r="E14" s="55" t="s">
        <v>80</v>
      </c>
      <c r="F14" s="55">
        <v>27646</v>
      </c>
      <c r="G14" s="55">
        <v>160</v>
      </c>
      <c r="H14" s="55" t="s">
        <v>190</v>
      </c>
    </row>
    <row r="15" spans="1:8" s="25" customFormat="1" ht="12.75">
      <c r="A15" s="51">
        <v>4</v>
      </c>
      <c r="B15" s="52" t="s">
        <v>191</v>
      </c>
      <c r="C15" s="53"/>
      <c r="D15" s="54">
        <v>37467</v>
      </c>
      <c r="E15" s="55" t="s">
        <v>69</v>
      </c>
      <c r="F15" s="55">
        <v>27483</v>
      </c>
      <c r="G15" s="55">
        <v>265</v>
      </c>
      <c r="H15" s="55" t="s">
        <v>188</v>
      </c>
    </row>
    <row r="16" spans="1:8" s="25" customFormat="1" ht="12.75">
      <c r="A16" s="51">
        <v>5</v>
      </c>
      <c r="B16" s="52" t="s">
        <v>192</v>
      </c>
      <c r="C16" s="53"/>
      <c r="D16" s="54">
        <v>37673</v>
      </c>
      <c r="E16" s="55" t="s">
        <v>142</v>
      </c>
      <c r="F16" s="55">
        <v>27778</v>
      </c>
      <c r="G16" s="55">
        <v>154</v>
      </c>
      <c r="H16" s="55" t="s">
        <v>188</v>
      </c>
    </row>
    <row r="17" spans="1:8" s="25" customFormat="1" ht="12.75">
      <c r="A17" s="51">
        <v>6</v>
      </c>
      <c r="B17" s="52" t="s">
        <v>193</v>
      </c>
      <c r="C17" s="53"/>
      <c r="D17" s="54">
        <v>37520</v>
      </c>
      <c r="E17" s="55" t="s">
        <v>80</v>
      </c>
      <c r="F17" s="55">
        <v>27041</v>
      </c>
      <c r="G17" s="55">
        <v>341</v>
      </c>
      <c r="H17" s="55" t="s">
        <v>188</v>
      </c>
    </row>
    <row r="18" spans="1:8" s="25" customFormat="1" ht="12.75">
      <c r="A18" s="51">
        <v>7</v>
      </c>
      <c r="B18" s="52" t="s">
        <v>194</v>
      </c>
      <c r="C18" s="53"/>
      <c r="D18" s="54">
        <v>37985</v>
      </c>
      <c r="E18" s="56" t="s">
        <v>80</v>
      </c>
      <c r="F18" s="56">
        <v>28741</v>
      </c>
      <c r="G18" s="56">
        <v>168</v>
      </c>
      <c r="H18" s="56" t="s">
        <v>188</v>
      </c>
    </row>
    <row r="19" spans="1:8" s="25" customFormat="1" ht="12.75">
      <c r="A19" s="51">
        <v>8</v>
      </c>
      <c r="B19" s="52" t="s">
        <v>195</v>
      </c>
      <c r="C19" s="53"/>
      <c r="D19" s="54">
        <v>38265</v>
      </c>
      <c r="E19" s="56" t="s">
        <v>80</v>
      </c>
      <c r="F19" s="56">
        <v>30077</v>
      </c>
      <c r="G19" s="56">
        <v>92</v>
      </c>
      <c r="H19" s="56" t="s">
        <v>188</v>
      </c>
    </row>
    <row r="20" spans="1:8" s="25" customFormat="1" ht="12.75">
      <c r="A20" s="51">
        <v>9</v>
      </c>
      <c r="B20" s="52" t="s">
        <v>196</v>
      </c>
      <c r="C20" s="53"/>
      <c r="D20" s="54">
        <v>37219</v>
      </c>
      <c r="E20" s="55" t="s">
        <v>171</v>
      </c>
      <c r="F20" s="55">
        <v>26059</v>
      </c>
      <c r="G20" s="55">
        <v>357</v>
      </c>
      <c r="H20" s="55" t="s">
        <v>188</v>
      </c>
    </row>
    <row r="21" spans="1:8" s="25" customFormat="1" ht="12.75">
      <c r="A21" s="51">
        <v>10</v>
      </c>
      <c r="B21" s="52" t="s">
        <v>197</v>
      </c>
      <c r="C21" s="53"/>
      <c r="D21" s="54">
        <v>37838</v>
      </c>
      <c r="E21" s="56" t="s">
        <v>80</v>
      </c>
      <c r="F21" s="56">
        <v>28049</v>
      </c>
      <c r="G21" s="56">
        <v>165</v>
      </c>
      <c r="H21" s="56" t="s">
        <v>188</v>
      </c>
    </row>
    <row r="22" spans="1:8" s="25" customFormat="1" ht="12.75">
      <c r="A22" s="51">
        <v>11</v>
      </c>
      <c r="B22" s="52" t="s">
        <v>198</v>
      </c>
      <c r="C22" s="53"/>
      <c r="D22" s="54">
        <v>37702</v>
      </c>
      <c r="E22" s="56" t="s">
        <v>80</v>
      </c>
      <c r="F22" s="56">
        <v>27274</v>
      </c>
      <c r="G22" s="56">
        <v>281</v>
      </c>
      <c r="H22" s="56" t="s">
        <v>188</v>
      </c>
    </row>
    <row r="23" spans="1:8" s="25" customFormat="1" ht="12.75">
      <c r="A23" s="51">
        <v>12</v>
      </c>
      <c r="B23" s="52" t="s">
        <v>199</v>
      </c>
      <c r="C23" s="53"/>
      <c r="D23" s="54">
        <v>37833</v>
      </c>
      <c r="E23" s="55" t="s">
        <v>80</v>
      </c>
      <c r="F23" s="55">
        <v>27532</v>
      </c>
      <c r="G23" s="55">
        <v>268</v>
      </c>
      <c r="H23" s="55" t="s">
        <v>188</v>
      </c>
    </row>
    <row r="24" spans="1:8" s="25" customFormat="1" ht="12.75">
      <c r="A24" s="51">
        <v>13</v>
      </c>
      <c r="B24" s="52" t="s">
        <v>200</v>
      </c>
      <c r="C24" s="53"/>
      <c r="D24" s="54">
        <v>37741</v>
      </c>
      <c r="E24" s="55" t="s">
        <v>80</v>
      </c>
      <c r="F24" s="55">
        <v>27270</v>
      </c>
      <c r="G24" s="55">
        <v>200</v>
      </c>
      <c r="H24" s="55" t="s">
        <v>188</v>
      </c>
    </row>
    <row r="25" spans="1:8" s="25" customFormat="1" ht="12.75">
      <c r="A25" s="51">
        <v>14</v>
      </c>
      <c r="B25" s="52" t="s">
        <v>86</v>
      </c>
      <c r="C25" s="53"/>
      <c r="D25" s="54">
        <v>36660</v>
      </c>
      <c r="E25" s="56" t="s">
        <v>69</v>
      </c>
      <c r="F25" s="56">
        <v>22305</v>
      </c>
      <c r="G25" s="56">
        <v>87</v>
      </c>
      <c r="H25" s="56" t="s">
        <v>190</v>
      </c>
    </row>
    <row r="26" spans="1:8" s="25" customFormat="1" ht="12.75">
      <c r="A26" s="51">
        <v>15</v>
      </c>
      <c r="B26" s="52" t="s">
        <v>201</v>
      </c>
      <c r="C26" s="53"/>
      <c r="D26" s="54">
        <v>37334</v>
      </c>
      <c r="E26" s="55" t="s">
        <v>80</v>
      </c>
      <c r="F26" s="55">
        <v>24891</v>
      </c>
      <c r="G26" s="55">
        <v>813</v>
      </c>
      <c r="H26" s="55" t="s">
        <v>188</v>
      </c>
    </row>
    <row r="27" spans="1:8" s="25" customFormat="1" ht="12.75">
      <c r="A27" s="51">
        <v>16</v>
      </c>
      <c r="B27" s="52" t="s">
        <v>202</v>
      </c>
      <c r="C27" s="53"/>
      <c r="D27" s="54">
        <v>37796</v>
      </c>
      <c r="E27" s="55" t="s">
        <v>142</v>
      </c>
      <c r="F27" s="55">
        <v>27636</v>
      </c>
      <c r="G27" s="55">
        <v>378</v>
      </c>
      <c r="H27" s="55" t="s">
        <v>188</v>
      </c>
    </row>
    <row r="28" spans="1:8" s="25" customFormat="1" ht="12.75">
      <c r="A28" s="51">
        <v>17</v>
      </c>
      <c r="B28" s="52" t="s">
        <v>203</v>
      </c>
      <c r="C28" s="53"/>
      <c r="D28" s="54">
        <v>37552</v>
      </c>
      <c r="E28" s="55" t="s">
        <v>80</v>
      </c>
      <c r="F28" s="55">
        <v>24905</v>
      </c>
      <c r="G28" s="55">
        <v>382</v>
      </c>
      <c r="H28" s="55" t="s">
        <v>188</v>
      </c>
    </row>
    <row r="29" spans="1:8" s="25" customFormat="1" ht="12.75">
      <c r="A29" s="51">
        <v>18</v>
      </c>
      <c r="B29" s="52" t="s">
        <v>204</v>
      </c>
      <c r="C29" s="53"/>
      <c r="D29" s="54">
        <v>37604</v>
      </c>
      <c r="E29" s="55" t="s">
        <v>80</v>
      </c>
      <c r="F29" s="55">
        <v>27269</v>
      </c>
      <c r="G29" s="55">
        <v>249</v>
      </c>
      <c r="H29" s="55" t="s">
        <v>188</v>
      </c>
    </row>
    <row r="30" spans="1:8" s="25" customFormat="1" ht="12.75">
      <c r="A30" s="51">
        <v>19</v>
      </c>
      <c r="B30" s="52" t="s">
        <v>205</v>
      </c>
      <c r="C30" s="53"/>
      <c r="D30" s="54">
        <v>36993</v>
      </c>
      <c r="E30" s="55" t="s">
        <v>80</v>
      </c>
      <c r="F30" s="55">
        <v>25184</v>
      </c>
      <c r="G30" s="55">
        <v>435</v>
      </c>
      <c r="H30" s="55" t="s">
        <v>188</v>
      </c>
    </row>
    <row r="31" spans="1:8" s="25" customFormat="1" ht="12.75">
      <c r="A31" s="51">
        <v>20</v>
      </c>
      <c r="B31" s="52" t="s">
        <v>206</v>
      </c>
      <c r="C31" s="53"/>
      <c r="D31" s="54">
        <v>37155</v>
      </c>
      <c r="E31" s="55" t="s">
        <v>80</v>
      </c>
      <c r="F31" s="55">
        <v>23808</v>
      </c>
      <c r="G31" s="55">
        <v>1307</v>
      </c>
      <c r="H31" s="55" t="s">
        <v>188</v>
      </c>
    </row>
    <row r="32" spans="1:8" s="25" customFormat="1" ht="12.75">
      <c r="A32" s="51">
        <v>21</v>
      </c>
      <c r="B32" s="52" t="s">
        <v>207</v>
      </c>
      <c r="C32" s="53"/>
      <c r="D32" s="54">
        <v>37317</v>
      </c>
      <c r="E32" s="56" t="s">
        <v>80</v>
      </c>
      <c r="F32" s="56">
        <v>24958</v>
      </c>
      <c r="G32" s="56">
        <v>260</v>
      </c>
      <c r="H32" s="56" t="s">
        <v>188</v>
      </c>
    </row>
    <row r="33" spans="1:8" s="25" customFormat="1" ht="12.75">
      <c r="A33" s="51">
        <v>22</v>
      </c>
      <c r="B33" s="52" t="s">
        <v>66</v>
      </c>
      <c r="C33" s="53"/>
      <c r="D33" s="54">
        <v>37245</v>
      </c>
      <c r="E33" s="55" t="s">
        <v>69</v>
      </c>
      <c r="F33" s="55">
        <v>25280</v>
      </c>
      <c r="G33" s="55">
        <v>358</v>
      </c>
      <c r="H33" s="55" t="s">
        <v>190</v>
      </c>
    </row>
    <row r="34" spans="1:8" s="25" customFormat="1" ht="12.75">
      <c r="A34" s="51">
        <v>23</v>
      </c>
      <c r="B34" s="52" t="s">
        <v>208</v>
      </c>
      <c r="C34" s="53"/>
      <c r="D34" s="54">
        <v>37022</v>
      </c>
      <c r="E34" s="55" t="s">
        <v>80</v>
      </c>
      <c r="F34" s="55">
        <v>22797</v>
      </c>
      <c r="G34" s="55">
        <v>349</v>
      </c>
      <c r="H34" s="55" t="s">
        <v>188</v>
      </c>
    </row>
    <row r="35" spans="1:8" s="25" customFormat="1" ht="12.75">
      <c r="A35" s="51">
        <v>24</v>
      </c>
      <c r="B35" s="52" t="s">
        <v>209</v>
      </c>
      <c r="C35" s="53"/>
      <c r="D35" s="54">
        <v>37769</v>
      </c>
      <c r="E35" s="55" t="s">
        <v>80</v>
      </c>
      <c r="F35" s="55">
        <v>27209</v>
      </c>
      <c r="G35" s="55">
        <v>280</v>
      </c>
      <c r="H35" s="55" t="s">
        <v>188</v>
      </c>
    </row>
    <row r="36" spans="1:8" s="25" customFormat="1" ht="12.75">
      <c r="A36" s="51">
        <v>25</v>
      </c>
      <c r="B36" s="52" t="s">
        <v>73</v>
      </c>
      <c r="C36" s="53"/>
      <c r="D36" s="54">
        <v>36732</v>
      </c>
      <c r="E36" s="55" t="s">
        <v>69</v>
      </c>
      <c r="F36" s="55">
        <v>23438</v>
      </c>
      <c r="G36" s="55">
        <v>323</v>
      </c>
      <c r="H36" s="55" t="s">
        <v>190</v>
      </c>
    </row>
    <row r="37" spans="1:8" s="25" customFormat="1" ht="12.75">
      <c r="A37" s="51">
        <v>26</v>
      </c>
      <c r="B37" s="52" t="s">
        <v>210</v>
      </c>
      <c r="C37" s="53"/>
      <c r="D37" s="54">
        <v>37126</v>
      </c>
      <c r="E37" s="55" t="s">
        <v>80</v>
      </c>
      <c r="F37" s="55">
        <v>24010</v>
      </c>
      <c r="G37" s="55">
        <v>987</v>
      </c>
      <c r="H37" s="55" t="s">
        <v>188</v>
      </c>
    </row>
    <row r="38" spans="1:8" s="25" customFormat="1" ht="12.75">
      <c r="A38" s="51">
        <v>27</v>
      </c>
      <c r="B38" s="52" t="s">
        <v>211</v>
      </c>
      <c r="C38" s="53"/>
      <c r="D38" s="54">
        <v>36906</v>
      </c>
      <c r="E38" s="56" t="s">
        <v>80</v>
      </c>
      <c r="F38" s="56">
        <v>24551</v>
      </c>
      <c r="G38" s="56">
        <v>411</v>
      </c>
      <c r="H38" s="56" t="s">
        <v>188</v>
      </c>
    </row>
    <row r="39" spans="1:8" s="25" customFormat="1" ht="12.75">
      <c r="A39" s="51">
        <v>28</v>
      </c>
      <c r="B39" s="52" t="s">
        <v>212</v>
      </c>
      <c r="C39" s="53"/>
      <c r="D39" s="54">
        <v>37842</v>
      </c>
      <c r="E39" s="55" t="s">
        <v>80</v>
      </c>
      <c r="F39" s="55">
        <v>28340</v>
      </c>
      <c r="G39" s="55">
        <v>161</v>
      </c>
      <c r="H39" s="55" t="s">
        <v>188</v>
      </c>
    </row>
    <row r="40" spans="1:8" s="25" customFormat="1" ht="12.75">
      <c r="A40" s="51">
        <v>29</v>
      </c>
      <c r="B40" s="52" t="s">
        <v>213</v>
      </c>
      <c r="C40" s="53"/>
      <c r="D40" s="54">
        <v>36630</v>
      </c>
      <c r="E40" s="55" t="s">
        <v>80</v>
      </c>
      <c r="F40" s="55">
        <v>21652</v>
      </c>
      <c r="G40" s="55">
        <v>753</v>
      </c>
      <c r="H40" s="55" t="s">
        <v>188</v>
      </c>
    </row>
    <row r="41" spans="1:8" s="25" customFormat="1" ht="12.75">
      <c r="A41" s="51">
        <v>30</v>
      </c>
      <c r="B41" s="52" t="s">
        <v>82</v>
      </c>
      <c r="C41" s="53"/>
      <c r="D41" s="54">
        <v>37827</v>
      </c>
      <c r="E41" s="55" t="s">
        <v>80</v>
      </c>
      <c r="F41" s="55">
        <v>28091</v>
      </c>
      <c r="G41" s="55">
        <v>100</v>
      </c>
      <c r="H41" s="55" t="s">
        <v>190</v>
      </c>
    </row>
    <row r="42" spans="1:8" s="25" customFormat="1" ht="12.75">
      <c r="A42" s="51">
        <v>31</v>
      </c>
      <c r="B42" s="52" t="s">
        <v>214</v>
      </c>
      <c r="C42" s="53"/>
      <c r="D42" s="54">
        <v>37837</v>
      </c>
      <c r="E42" s="55" t="s">
        <v>122</v>
      </c>
      <c r="F42" s="55">
        <v>30749</v>
      </c>
      <c r="G42" s="55">
        <v>174</v>
      </c>
      <c r="H42" s="55" t="s">
        <v>188</v>
      </c>
    </row>
    <row r="43" spans="1:8" s="25" customFormat="1" ht="12.75">
      <c r="A43" s="51">
        <v>32</v>
      </c>
      <c r="B43" s="52" t="s">
        <v>215</v>
      </c>
      <c r="C43" s="53"/>
      <c r="D43" s="54">
        <v>37119</v>
      </c>
      <c r="E43" s="56" t="s">
        <v>80</v>
      </c>
      <c r="F43" s="56">
        <v>23687</v>
      </c>
      <c r="G43" s="56">
        <v>472</v>
      </c>
      <c r="H43" s="56" t="s">
        <v>188</v>
      </c>
    </row>
    <row r="44" spans="1:8" s="25" customFormat="1" ht="12.75" hidden="1">
      <c r="A44" s="51">
        <v>33</v>
      </c>
      <c r="B44" s="52"/>
      <c r="C44" s="53"/>
      <c r="D44" s="54"/>
      <c r="E44" s="56"/>
      <c r="F44" s="56"/>
      <c r="G44" s="56"/>
      <c r="H44" s="56"/>
    </row>
    <row r="45" spans="1:8" s="25" customFormat="1" ht="12.75" hidden="1">
      <c r="A45" s="51">
        <v>34</v>
      </c>
      <c r="B45" s="52"/>
      <c r="C45" s="53"/>
      <c r="D45" s="54"/>
      <c r="E45" s="56"/>
      <c r="F45" s="56"/>
      <c r="G45" s="56"/>
      <c r="H45" s="56"/>
    </row>
    <row r="46" spans="1:8" s="25" customFormat="1" ht="12.75" hidden="1">
      <c r="A46" s="51">
        <v>35</v>
      </c>
      <c r="B46" s="52"/>
      <c r="C46" s="53"/>
      <c r="D46" s="54"/>
      <c r="E46" s="55"/>
      <c r="F46" s="55"/>
      <c r="G46" s="55"/>
      <c r="H46" s="55"/>
    </row>
    <row r="47" spans="1:8" s="25" customFormat="1" ht="12.75" hidden="1">
      <c r="A47" s="51">
        <v>36</v>
      </c>
      <c r="B47" s="52"/>
      <c r="C47" s="53"/>
      <c r="D47" s="54"/>
      <c r="E47" s="56"/>
      <c r="F47" s="56"/>
      <c r="G47" s="56"/>
      <c r="H47" s="56"/>
    </row>
    <row r="48" spans="1:8" s="25" customFormat="1" ht="12.75" hidden="1">
      <c r="A48" s="51">
        <v>37</v>
      </c>
      <c r="B48" s="52"/>
      <c r="C48" s="53"/>
      <c r="D48" s="54"/>
      <c r="E48" s="55"/>
      <c r="F48" s="55"/>
      <c r="G48" s="55"/>
      <c r="H48" s="55"/>
    </row>
    <row r="49" spans="1:8" s="25" customFormat="1" ht="12.75" hidden="1">
      <c r="A49" s="51">
        <v>38</v>
      </c>
      <c r="B49" s="52"/>
      <c r="C49" s="53"/>
      <c r="D49" s="54"/>
      <c r="E49" s="55"/>
      <c r="F49" s="55"/>
      <c r="G49" s="55"/>
      <c r="H49" s="55"/>
    </row>
    <row r="50" spans="1:8" s="25" customFormat="1" ht="12.75" hidden="1">
      <c r="A50" s="51">
        <v>39</v>
      </c>
      <c r="B50" s="52"/>
      <c r="C50" s="53"/>
      <c r="D50" s="54"/>
      <c r="E50" s="55"/>
      <c r="F50" s="55"/>
      <c r="G50" s="55"/>
      <c r="H50" s="55"/>
    </row>
    <row r="51" spans="1:8" s="25" customFormat="1" ht="12.75" hidden="1">
      <c r="A51" s="51">
        <v>40</v>
      </c>
      <c r="B51" s="52"/>
      <c r="C51" s="53"/>
      <c r="D51" s="54"/>
      <c r="E51" s="55"/>
      <c r="F51" s="55"/>
      <c r="G51" s="55"/>
      <c r="H51" s="55"/>
    </row>
    <row r="52" spans="1:8" s="25" customFormat="1" ht="12.75" hidden="1">
      <c r="A52" s="51">
        <v>41</v>
      </c>
      <c r="B52" s="52"/>
      <c r="C52" s="53"/>
      <c r="D52" s="54"/>
      <c r="E52" s="55"/>
      <c r="F52" s="55"/>
      <c r="G52" s="55"/>
      <c r="H52" s="55"/>
    </row>
    <row r="53" spans="1:8" s="25" customFormat="1" ht="12.75" hidden="1">
      <c r="A53" s="51">
        <v>42</v>
      </c>
      <c r="B53" s="52"/>
      <c r="C53" s="53"/>
      <c r="D53" s="54"/>
      <c r="E53" s="56"/>
      <c r="F53" s="56"/>
      <c r="G53" s="56"/>
      <c r="H53" s="56"/>
    </row>
    <row r="54" spans="1:8" s="25" customFormat="1" ht="12.75" hidden="1">
      <c r="A54" s="51">
        <v>43</v>
      </c>
      <c r="B54" s="52"/>
      <c r="C54" s="53"/>
      <c r="D54" s="54"/>
      <c r="E54" s="55"/>
      <c r="F54" s="55"/>
      <c r="G54" s="55"/>
      <c r="H54" s="55"/>
    </row>
    <row r="55" spans="1:8" s="25" customFormat="1" ht="12.75" hidden="1">
      <c r="A55" s="51">
        <v>44</v>
      </c>
      <c r="B55" s="52"/>
      <c r="C55" s="53"/>
      <c r="D55" s="54"/>
      <c r="E55" s="55"/>
      <c r="F55" s="55"/>
      <c r="G55" s="55"/>
      <c r="H55" s="55"/>
    </row>
    <row r="56" spans="1:8" s="25" customFormat="1" ht="12.75" hidden="1">
      <c r="A56" s="51">
        <v>45</v>
      </c>
      <c r="B56" s="52"/>
      <c r="C56" s="53"/>
      <c r="D56" s="54"/>
      <c r="E56" s="55"/>
      <c r="F56" s="55"/>
      <c r="G56" s="55"/>
      <c r="H56" s="55"/>
    </row>
    <row r="57" spans="1:8" s="25" customFormat="1" ht="12.75" hidden="1">
      <c r="A57" s="51">
        <v>46</v>
      </c>
      <c r="B57" s="52"/>
      <c r="C57" s="53"/>
      <c r="D57" s="54"/>
      <c r="E57" s="55"/>
      <c r="F57" s="55"/>
      <c r="G57" s="55"/>
      <c r="H57" s="55"/>
    </row>
    <row r="58" spans="1:8" s="25" customFormat="1" ht="12.75" hidden="1">
      <c r="A58" s="51">
        <v>47</v>
      </c>
      <c r="B58" s="52"/>
      <c r="C58" s="53"/>
      <c r="D58" s="54"/>
      <c r="E58" s="55"/>
      <c r="F58" s="55"/>
      <c r="G58" s="55"/>
      <c r="H58" s="55"/>
    </row>
    <row r="59" spans="1:8" s="25" customFormat="1" ht="12.75" hidden="1">
      <c r="A59" s="51">
        <v>48</v>
      </c>
      <c r="B59" s="52"/>
      <c r="C59" s="53"/>
      <c r="D59" s="54"/>
      <c r="E59" s="55"/>
      <c r="F59" s="55"/>
      <c r="G59" s="55"/>
      <c r="H59" s="55"/>
    </row>
    <row r="60" spans="1:8" s="25" customFormat="1" ht="12.75" hidden="1">
      <c r="A60" s="51">
        <v>49</v>
      </c>
      <c r="B60" s="52"/>
      <c r="C60" s="53"/>
      <c r="D60" s="54"/>
      <c r="E60" s="55"/>
      <c r="F60" s="55"/>
      <c r="G60" s="55"/>
      <c r="H60" s="55"/>
    </row>
    <row r="61" spans="1:8" s="25" customFormat="1" ht="12.75" hidden="1">
      <c r="A61" s="51">
        <v>50</v>
      </c>
      <c r="B61" s="52"/>
      <c r="C61" s="53"/>
      <c r="D61" s="54"/>
      <c r="E61" s="56"/>
      <c r="F61" s="56"/>
      <c r="G61" s="56"/>
      <c r="H61" s="56"/>
    </row>
    <row r="62" spans="1:8" s="25" customFormat="1" ht="12.75" hidden="1">
      <c r="A62" s="51">
        <v>51</v>
      </c>
      <c r="B62" s="52"/>
      <c r="C62" s="53"/>
      <c r="D62" s="54"/>
      <c r="E62" s="55"/>
      <c r="F62" s="55"/>
      <c r="G62" s="55"/>
      <c r="H62" s="55"/>
    </row>
    <row r="63" spans="1:8" s="25" customFormat="1" ht="12.75" hidden="1">
      <c r="A63" s="51">
        <v>52</v>
      </c>
      <c r="B63" s="52"/>
      <c r="C63" s="53"/>
      <c r="D63" s="54"/>
      <c r="E63" s="56"/>
      <c r="F63" s="56"/>
      <c r="G63" s="56"/>
      <c r="H63" s="56"/>
    </row>
    <row r="64" spans="1:8" s="26" customFormat="1" ht="12.75" hidden="1">
      <c r="A64" s="51">
        <v>53</v>
      </c>
      <c r="B64" s="52"/>
      <c r="C64" s="53"/>
      <c r="D64" s="54"/>
      <c r="E64" s="56"/>
      <c r="F64" s="56"/>
      <c r="G64" s="56"/>
      <c r="H64" s="56"/>
    </row>
    <row r="65" spans="1:8" s="26" customFormat="1" ht="12.75" hidden="1">
      <c r="A65" s="51">
        <v>54</v>
      </c>
      <c r="B65" s="52"/>
      <c r="C65" s="53"/>
      <c r="D65" s="54"/>
      <c r="E65" s="56"/>
      <c r="F65" s="56"/>
      <c r="G65" s="56"/>
      <c r="H65" s="56"/>
    </row>
    <row r="66" spans="1:8" s="26" customFormat="1" ht="12.75" hidden="1">
      <c r="A66" s="51">
        <v>55</v>
      </c>
      <c r="B66" s="52"/>
      <c r="C66" s="53"/>
      <c r="D66" s="54"/>
      <c r="E66" s="56"/>
      <c r="F66" s="56"/>
      <c r="G66" s="56"/>
      <c r="H66" s="56"/>
    </row>
    <row r="67" spans="1:8" s="26" customFormat="1" ht="12.75" hidden="1">
      <c r="A67" s="51">
        <v>56</v>
      </c>
      <c r="B67" s="52"/>
      <c r="C67" s="53"/>
      <c r="D67" s="54"/>
      <c r="E67" s="56"/>
      <c r="F67" s="56"/>
      <c r="G67" s="56"/>
      <c r="H67" s="56"/>
    </row>
    <row r="68" spans="1:8" s="26" customFormat="1" ht="12.75" hidden="1">
      <c r="A68" s="51">
        <v>57</v>
      </c>
      <c r="B68" s="52"/>
      <c r="C68" s="53"/>
      <c r="D68" s="54"/>
      <c r="E68" s="56"/>
      <c r="F68" s="56"/>
      <c r="G68" s="56"/>
      <c r="H68" s="56"/>
    </row>
    <row r="69" spans="1:8" s="26" customFormat="1" ht="12.75" hidden="1">
      <c r="A69" s="51">
        <v>58</v>
      </c>
      <c r="B69" s="52"/>
      <c r="C69" s="53"/>
      <c r="D69" s="54"/>
      <c r="E69" s="56"/>
      <c r="F69" s="56"/>
      <c r="G69" s="56"/>
      <c r="H69" s="56"/>
    </row>
    <row r="70" spans="1:8" s="26" customFormat="1" ht="12.75" hidden="1">
      <c r="A70" s="51">
        <v>59</v>
      </c>
      <c r="B70" s="52"/>
      <c r="C70" s="53"/>
      <c r="D70" s="54"/>
      <c r="E70" s="55"/>
      <c r="F70" s="55"/>
      <c r="G70" s="55"/>
      <c r="H70" s="55"/>
    </row>
    <row r="71" spans="1:8" s="26" customFormat="1" ht="12.75" hidden="1">
      <c r="A71" s="51">
        <v>60</v>
      </c>
      <c r="B71" s="52"/>
      <c r="C71" s="53"/>
      <c r="D71" s="54"/>
      <c r="E71" s="55"/>
      <c r="F71" s="55"/>
      <c r="G71" s="55"/>
      <c r="H71" s="55"/>
    </row>
    <row r="72" spans="1:8" s="26" customFormat="1" ht="12.75" hidden="1">
      <c r="A72" s="51">
        <v>61</v>
      </c>
      <c r="B72" s="52"/>
      <c r="C72" s="53"/>
      <c r="D72" s="54"/>
      <c r="E72" s="55"/>
      <c r="F72" s="55"/>
      <c r="G72" s="55"/>
      <c r="H72" s="55"/>
    </row>
    <row r="73" spans="1:8" s="26" customFormat="1" ht="12.75" hidden="1">
      <c r="A73" s="51">
        <v>62</v>
      </c>
      <c r="B73" s="52"/>
      <c r="C73" s="53"/>
      <c r="D73" s="54"/>
      <c r="E73" s="55"/>
      <c r="F73" s="55"/>
      <c r="G73" s="55"/>
      <c r="H73" s="55"/>
    </row>
    <row r="74" spans="1:8" s="26" customFormat="1" ht="12.75" hidden="1">
      <c r="A74" s="51">
        <v>63</v>
      </c>
      <c r="B74" s="52"/>
      <c r="C74" s="53"/>
      <c r="D74" s="54"/>
      <c r="E74" s="55"/>
      <c r="F74" s="55"/>
      <c r="G74" s="55"/>
      <c r="H74" s="55"/>
    </row>
    <row r="75" spans="1:8" s="26" customFormat="1" ht="12.75" hidden="1">
      <c r="A75" s="51">
        <v>64</v>
      </c>
      <c r="B75" s="52"/>
      <c r="C75" s="53"/>
      <c r="D75" s="54"/>
      <c r="E75" s="56"/>
      <c r="F75" s="56"/>
      <c r="G75" s="56"/>
      <c r="H75" s="55"/>
    </row>
    <row r="76" spans="1:8" ht="12.75">
      <c r="A76" s="27"/>
      <c r="B76" s="27"/>
      <c r="C76" s="28"/>
      <c r="D76" s="29"/>
      <c r="E76" s="29"/>
      <c r="F76" s="29"/>
      <c r="G76" s="29"/>
      <c r="H76" s="29"/>
    </row>
    <row r="77" spans="1:8" ht="12.75" customHeight="1">
      <c r="A77" s="3" t="s">
        <v>21</v>
      </c>
      <c r="B77" s="3"/>
      <c r="C77" s="36"/>
      <c r="D77" s="378" t="s">
        <v>91</v>
      </c>
      <c r="E77" s="378"/>
      <c r="F77" s="6"/>
      <c r="G77" s="5"/>
      <c r="H77"/>
    </row>
    <row r="78" spans="1:8" ht="12.75" customHeight="1">
      <c r="A78" s="7"/>
      <c r="B78" s="7"/>
      <c r="C78" s="34" t="s">
        <v>47</v>
      </c>
      <c r="D78" s="377" t="s">
        <v>48</v>
      </c>
      <c r="E78" s="377"/>
      <c r="F78" s="35"/>
      <c r="G78" s="5"/>
      <c r="H78"/>
    </row>
    <row r="79" spans="1:8" ht="12.75" customHeight="1">
      <c r="A79" s="3" t="s">
        <v>22</v>
      </c>
      <c r="B79" s="3"/>
      <c r="C79" s="36"/>
      <c r="D79" s="378" t="s">
        <v>92</v>
      </c>
      <c r="E79" s="378"/>
      <c r="F79" s="6"/>
      <c r="G79" s="5"/>
      <c r="H79"/>
    </row>
    <row r="80" spans="1:8" ht="12.75" customHeight="1">
      <c r="A80" s="7"/>
      <c r="B80" s="7"/>
      <c r="C80" s="34" t="s">
        <v>47</v>
      </c>
      <c r="D80" s="377" t="s">
        <v>48</v>
      </c>
      <c r="E80" s="377"/>
      <c r="F80" s="35"/>
      <c r="G80" s="5"/>
      <c r="H80"/>
    </row>
    <row r="81" spans="1:8" ht="12.75" customHeight="1">
      <c r="A81" s="1"/>
      <c r="B81" s="1"/>
      <c r="C81" s="1"/>
      <c r="D81" s="2"/>
      <c r="E81" s="2"/>
      <c r="F81" s="2"/>
      <c r="G81" s="2"/>
      <c r="H81" s="2"/>
    </row>
    <row r="82" spans="1:8" s="30" customFormat="1" ht="25.5" customHeight="1">
      <c r="A82" s="376" t="s">
        <v>46</v>
      </c>
      <c r="B82" s="376"/>
      <c r="C82" s="376"/>
      <c r="D82" s="376"/>
      <c r="E82" s="376"/>
      <c r="F82" s="376"/>
      <c r="G82" s="376"/>
      <c r="H82" s="376"/>
    </row>
    <row r="83" spans="1:8" s="30" customFormat="1" ht="24" customHeight="1">
      <c r="A83" s="376" t="s">
        <v>45</v>
      </c>
      <c r="B83" s="376"/>
      <c r="C83" s="376"/>
      <c r="D83" s="376"/>
      <c r="E83" s="376"/>
      <c r="F83" s="376"/>
      <c r="G83" s="376"/>
      <c r="H83" s="37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BM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625" style="40" customWidth="1"/>
    <col min="3" max="3" width="4.625" style="40" customWidth="1"/>
    <col min="4" max="4" width="4.50390625" style="40" hidden="1" customWidth="1"/>
    <col min="5" max="5" width="30.50390625" style="40" hidden="1" customWidth="1"/>
    <col min="6" max="6" width="16.625" style="40" customWidth="1"/>
    <col min="7" max="7" width="5.00390625" style="40" customWidth="1"/>
    <col min="8" max="8" width="13.375" style="40" bestFit="1" customWidth="1"/>
    <col min="9" max="9" width="1.625" style="40" customWidth="1"/>
    <col min="10" max="10" width="20.625" style="40" customWidth="1"/>
    <col min="11" max="11" width="21.125" style="40" hidden="1" customWidth="1"/>
    <col min="12" max="12" width="1.625" style="40" customWidth="1"/>
    <col min="13" max="13" width="15.625" style="40" customWidth="1"/>
    <col min="14" max="14" width="37.00390625" style="40" hidden="1" customWidth="1"/>
    <col min="15" max="15" width="1.625" style="40" customWidth="1"/>
    <col min="16" max="16" width="15.375" style="40" customWidth="1"/>
    <col min="17" max="17" width="37.00390625" style="41" hidden="1" customWidth="1"/>
    <col min="18" max="18" width="4.625" style="41" hidden="1" customWidth="1"/>
    <col min="19" max="19" width="8.625" style="41" hidden="1" customWidth="1"/>
    <col min="20" max="20" width="18.375" style="41" hidden="1" customWidth="1"/>
    <col min="21" max="22" width="8.625" style="41" hidden="1" customWidth="1"/>
    <col min="23" max="23" width="14.50390625" style="137" customWidth="1"/>
    <col min="24" max="16384" width="9.125" style="40" customWidth="1"/>
  </cols>
  <sheetData>
    <row r="1" spans="1:25" ht="12.75" customHeight="1">
      <c r="A1" s="11"/>
      <c r="B1" s="160"/>
      <c r="C1" s="160"/>
      <c r="D1" s="160"/>
      <c r="E1" s="160"/>
      <c r="F1" s="413" t="s">
        <v>54</v>
      </c>
      <c r="G1" s="413"/>
      <c r="H1" s="413"/>
      <c r="I1" s="413"/>
      <c r="J1" s="413"/>
      <c r="K1" s="413"/>
      <c r="L1" s="413"/>
      <c r="M1" s="413"/>
      <c r="N1" s="413"/>
      <c r="O1" s="413"/>
      <c r="P1" s="413"/>
      <c r="Q1" s="160"/>
      <c r="R1" s="160"/>
      <c r="S1" s="160"/>
      <c r="T1" s="160"/>
      <c r="U1" s="160"/>
      <c r="V1" s="160"/>
      <c r="W1" s="161"/>
      <c r="X1" s="11"/>
      <c r="Y1" s="11"/>
    </row>
    <row r="2" spans="1:26" s="78" customFormat="1" ht="12.75">
      <c r="A2" s="93"/>
      <c r="B2" s="162"/>
      <c r="C2" s="162"/>
      <c r="D2" s="162"/>
      <c r="E2" s="162"/>
      <c r="F2" s="499" t="s">
        <v>55</v>
      </c>
      <c r="G2" s="499"/>
      <c r="H2" s="499"/>
      <c r="I2" s="499"/>
      <c r="J2" s="499"/>
      <c r="K2" s="499"/>
      <c r="L2" s="499"/>
      <c r="M2" s="499"/>
      <c r="N2" s="499"/>
      <c r="O2" s="499"/>
      <c r="P2" s="499"/>
      <c r="Q2" s="498"/>
      <c r="R2" s="498"/>
      <c r="S2" s="498"/>
      <c r="T2" s="498"/>
      <c r="U2" s="498"/>
      <c r="V2" s="498"/>
      <c r="W2" s="498"/>
      <c r="X2" s="163"/>
      <c r="Y2" s="163"/>
      <c r="Z2" s="81"/>
    </row>
    <row r="3" spans="1:25" s="78" customFormat="1" ht="12.75" customHeight="1">
      <c r="A3" s="93"/>
      <c r="B3" s="164"/>
      <c r="C3" s="164"/>
      <c r="D3" s="164"/>
      <c r="E3" s="164"/>
      <c r="F3" s="421" t="s">
        <v>56</v>
      </c>
      <c r="G3" s="421"/>
      <c r="H3" s="421"/>
      <c r="I3" s="421"/>
      <c r="J3" s="421"/>
      <c r="K3" s="421"/>
      <c r="L3" s="421"/>
      <c r="M3" s="421"/>
      <c r="N3" s="421"/>
      <c r="O3" s="421"/>
      <c r="P3" s="421"/>
      <c r="Q3" s="421"/>
      <c r="R3" s="165"/>
      <c r="S3" s="165"/>
      <c r="T3" s="165"/>
      <c r="U3" s="165"/>
      <c r="V3" s="165"/>
      <c r="W3" s="164"/>
      <c r="X3" s="93"/>
      <c r="Y3" s="93"/>
    </row>
    <row r="4" spans="1:25" s="78" customFormat="1" ht="9.75" customHeight="1">
      <c r="A4" s="93"/>
      <c r="B4" s="164"/>
      <c r="C4" s="164"/>
      <c r="D4" s="164"/>
      <c r="E4" s="164"/>
      <c r="F4" s="422" t="s">
        <v>3</v>
      </c>
      <c r="G4" s="422"/>
      <c r="H4" s="422"/>
      <c r="I4" s="422"/>
      <c r="J4" s="422"/>
      <c r="K4" s="422"/>
      <c r="L4" s="422"/>
      <c r="M4" s="422"/>
      <c r="N4" s="422"/>
      <c r="O4" s="422"/>
      <c r="P4" s="422"/>
      <c r="Q4" s="422"/>
      <c r="R4" s="164"/>
      <c r="S4" s="164"/>
      <c r="T4" s="164"/>
      <c r="U4" s="164"/>
      <c r="V4" s="164"/>
      <c r="W4" s="20"/>
      <c r="X4" s="93"/>
      <c r="Y4" s="93"/>
    </row>
    <row r="5" spans="1:25" ht="12.75" customHeight="1">
      <c r="A5" s="11"/>
      <c r="B5" s="11"/>
      <c r="C5" s="11"/>
      <c r="D5" s="11"/>
      <c r="E5" s="11"/>
      <c r="F5" s="500" t="s">
        <v>9</v>
      </c>
      <c r="G5" s="500"/>
      <c r="H5" s="500"/>
      <c r="I5" s="500"/>
      <c r="J5" s="500"/>
      <c r="K5" s="500"/>
      <c r="L5" s="166"/>
      <c r="M5" s="384" t="s">
        <v>57</v>
      </c>
      <c r="N5" s="384"/>
      <c r="O5" s="384"/>
      <c r="P5" s="384"/>
      <c r="Q5" s="155"/>
      <c r="R5" s="155"/>
      <c r="S5" s="155"/>
      <c r="T5" s="155"/>
      <c r="U5" s="155"/>
      <c r="V5" s="155"/>
      <c r="W5" s="167" t="s">
        <v>58</v>
      </c>
      <c r="X5" s="11"/>
      <c r="Y5" s="11"/>
    </row>
    <row r="6" spans="1:25" ht="5.25" customHeight="1">
      <c r="A6" s="11"/>
      <c r="B6" s="11"/>
      <c r="C6" s="11"/>
      <c r="D6" s="11"/>
      <c r="E6" s="11"/>
      <c r="F6" s="414" t="s">
        <v>6</v>
      </c>
      <c r="G6" s="414"/>
      <c r="H6" s="414"/>
      <c r="I6" s="414"/>
      <c r="J6" s="414"/>
      <c r="K6" s="414"/>
      <c r="L6" s="414"/>
      <c r="M6" s="414"/>
      <c r="N6" s="414"/>
      <c r="O6" s="20"/>
      <c r="P6" s="20"/>
      <c r="Q6" s="168"/>
      <c r="R6" s="168"/>
      <c r="S6" s="168"/>
      <c r="T6" s="168"/>
      <c r="U6" s="168"/>
      <c r="V6" s="168"/>
      <c r="W6" s="20"/>
      <c r="X6" s="11"/>
      <c r="Y6" s="11"/>
    </row>
    <row r="7" spans="1:25" s="87" customFormat="1" ht="12.75">
      <c r="A7" s="502" t="s">
        <v>4</v>
      </c>
      <c r="B7" s="502"/>
      <c r="C7" s="502"/>
      <c r="D7" s="169"/>
      <c r="E7" s="169"/>
      <c r="F7" s="336" t="s">
        <v>59</v>
      </c>
      <c r="G7" s="336"/>
      <c r="H7" s="501" t="s">
        <v>0</v>
      </c>
      <c r="I7" s="501"/>
      <c r="J7" s="503" t="s">
        <v>60</v>
      </c>
      <c r="K7" s="503"/>
      <c r="L7" s="503"/>
      <c r="M7" s="172"/>
      <c r="N7" s="335" t="s">
        <v>38</v>
      </c>
      <c r="O7" s="335"/>
      <c r="P7" s="335"/>
      <c r="Q7" s="336" t="s">
        <v>61</v>
      </c>
      <c r="R7" s="336"/>
      <c r="S7" s="336"/>
      <c r="T7" s="336"/>
      <c r="U7" s="336"/>
      <c r="V7" s="336"/>
      <c r="W7" s="336"/>
      <c r="X7" s="174"/>
      <c r="Y7" s="174"/>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60"/>
      <c r="D9" s="160"/>
      <c r="E9" s="11"/>
      <c r="F9" s="413" t="s">
        <v>10</v>
      </c>
      <c r="G9" s="413"/>
      <c r="H9" s="413"/>
      <c r="I9" s="413"/>
      <c r="J9" s="413"/>
      <c r="K9" s="413"/>
      <c r="L9" s="413"/>
      <c r="M9" s="413"/>
      <c r="N9" s="413"/>
      <c r="O9" s="413"/>
      <c r="P9" s="413"/>
      <c r="Q9" s="160"/>
      <c r="R9" s="160"/>
      <c r="S9" s="160"/>
      <c r="T9" s="160"/>
      <c r="U9" s="160"/>
      <c r="V9" s="160"/>
      <c r="W9" s="161"/>
      <c r="X9" s="11"/>
      <c r="Y9" s="11"/>
    </row>
    <row r="10" spans="1:25" ht="8.25" customHeight="1" thickBot="1">
      <c r="A10" s="11"/>
      <c r="B10" s="175"/>
      <c r="C10" s="176"/>
      <c r="D10" s="177">
        <v>0</v>
      </c>
      <c r="E10" s="175"/>
      <c r="F10" s="175"/>
      <c r="G10" s="175"/>
      <c r="H10" s="175"/>
      <c r="I10" s="175"/>
      <c r="J10" s="175"/>
      <c r="K10" s="175"/>
      <c r="L10" s="175"/>
      <c r="M10" s="175"/>
      <c r="N10" s="175"/>
      <c r="O10" s="175"/>
      <c r="P10" s="175"/>
      <c r="Q10" s="175"/>
      <c r="R10" s="175"/>
      <c r="S10" s="175"/>
      <c r="T10" s="175"/>
      <c r="U10" s="175"/>
      <c r="V10" s="175"/>
      <c r="W10" s="20"/>
      <c r="X10" s="11"/>
      <c r="Y10" s="11"/>
    </row>
    <row r="11" spans="1:25" s="131" customFormat="1" ht="24" customHeight="1" thickBot="1" thickTop="1">
      <c r="A11" s="178"/>
      <c r="B11" s="178" t="s">
        <v>11</v>
      </c>
      <c r="C11" s="179" t="s">
        <v>12</v>
      </c>
      <c r="D11" s="180">
        <v>6</v>
      </c>
      <c r="E11" s="521" t="s">
        <v>5</v>
      </c>
      <c r="F11" s="522"/>
      <c r="G11" s="522"/>
      <c r="H11" s="181" t="s">
        <v>36</v>
      </c>
      <c r="I11" s="478"/>
      <c r="J11" s="479"/>
      <c r="K11" s="479"/>
      <c r="L11" s="182"/>
      <c r="M11" s="183"/>
      <c r="N11" s="183"/>
      <c r="O11" s="183"/>
      <c r="P11" s="183"/>
      <c r="Q11" s="184">
        <v>4</v>
      </c>
      <c r="R11" s="184" t="s">
        <v>62</v>
      </c>
      <c r="S11" s="184" t="s">
        <v>20</v>
      </c>
      <c r="T11" s="184" t="s">
        <v>63</v>
      </c>
      <c r="U11" s="184" t="s">
        <v>64</v>
      </c>
      <c r="V11" s="184" t="s">
        <v>36</v>
      </c>
      <c r="W11" s="184"/>
      <c r="X11" s="95"/>
      <c r="Y11" s="95"/>
    </row>
    <row r="12" spans="1:25" s="131" customFormat="1" ht="12" customHeight="1" thickTop="1">
      <c r="A12" s="516" t="s">
        <v>23</v>
      </c>
      <c r="B12" s="518" t="s">
        <v>65</v>
      </c>
      <c r="C12" s="519">
        <v>1</v>
      </c>
      <c r="D12" s="508">
        <v>1</v>
      </c>
      <c r="E12" s="494" t="s">
        <v>66</v>
      </c>
      <c r="F12" s="486" t="s">
        <v>67</v>
      </c>
      <c r="G12" s="486" t="s">
        <v>68</v>
      </c>
      <c r="H12" s="523" t="s">
        <v>69</v>
      </c>
      <c r="I12" s="188"/>
      <c r="J12" s="188"/>
      <c r="K12" s="189"/>
      <c r="L12" s="189"/>
      <c r="M12" s="190"/>
      <c r="N12" s="189"/>
      <c r="O12" s="189"/>
      <c r="P12" s="190"/>
      <c r="Q12" s="191"/>
      <c r="R12" s="183"/>
      <c r="S12" s="183"/>
      <c r="T12" s="183"/>
      <c r="U12" s="183"/>
      <c r="V12" s="183"/>
      <c r="W12" s="183"/>
      <c r="X12" s="95"/>
      <c r="Y12" s="95"/>
    </row>
    <row r="13" spans="1:25" ht="12" customHeight="1">
      <c r="A13" s="516"/>
      <c r="B13" s="339"/>
      <c r="C13" s="505"/>
      <c r="D13" s="508"/>
      <c r="E13" s="495" t="s">
        <v>70</v>
      </c>
      <c r="F13" s="487"/>
      <c r="G13" s="487"/>
      <c r="H13" s="491"/>
      <c r="I13" s="123"/>
      <c r="J13" s="492" t="s">
        <v>67</v>
      </c>
      <c r="K13" s="492" t="s">
        <v>66</v>
      </c>
      <c r="L13" s="105"/>
      <c r="M13" s="192"/>
      <c r="N13" s="107"/>
      <c r="O13" s="107"/>
      <c r="P13" s="193"/>
      <c r="Q13" s="194"/>
      <c r="R13" s="195"/>
      <c r="S13" s="196"/>
      <c r="T13" s="196"/>
      <c r="U13" s="196"/>
      <c r="V13" s="196"/>
      <c r="W13" s="197"/>
      <c r="X13" s="122"/>
      <c r="Y13" s="11"/>
    </row>
    <row r="14" spans="1:25" ht="12" customHeight="1">
      <c r="A14" s="516"/>
      <c r="B14" s="338" t="s">
        <v>71</v>
      </c>
      <c r="C14" s="504">
        <v>2</v>
      </c>
      <c r="D14" s="350" t="s">
        <v>51</v>
      </c>
      <c r="E14" s="506" t="s">
        <v>71</v>
      </c>
      <c r="F14" s="486" t="s">
        <v>70</v>
      </c>
      <c r="G14" s="486" t="s">
        <v>71</v>
      </c>
      <c r="H14" s="488" t="s">
        <v>71</v>
      </c>
      <c r="I14" s="123"/>
      <c r="J14" s="336"/>
      <c r="K14" s="336"/>
      <c r="L14" s="105"/>
      <c r="M14" s="192"/>
      <c r="N14" s="107"/>
      <c r="O14" s="107"/>
      <c r="P14" s="183"/>
      <c r="Q14" s="198"/>
      <c r="R14" s="195"/>
      <c r="S14" s="199"/>
      <c r="T14" s="199"/>
      <c r="U14" s="199"/>
      <c r="V14" s="199"/>
      <c r="W14" s="197"/>
      <c r="X14" s="122"/>
      <c r="Y14" s="11"/>
    </row>
    <row r="15" spans="1:25" ht="12" customHeight="1">
      <c r="A15" s="516"/>
      <c r="B15" s="339"/>
      <c r="C15" s="505">
        <v>2</v>
      </c>
      <c r="D15" s="351"/>
      <c r="E15" s="495" t="s">
        <v>70</v>
      </c>
      <c r="F15" s="487"/>
      <c r="G15" s="487"/>
      <c r="H15" s="489"/>
      <c r="I15" s="200">
        <v>1</v>
      </c>
      <c r="J15" s="480"/>
      <c r="K15" s="201"/>
      <c r="L15" s="494" t="s">
        <v>67</v>
      </c>
      <c r="M15" s="492"/>
      <c r="N15" s="483" t="s">
        <v>66</v>
      </c>
      <c r="O15" s="202"/>
      <c r="P15" s="192"/>
      <c r="Q15" s="198"/>
      <c r="R15" s="195"/>
      <c r="S15" s="199"/>
      <c r="T15" s="199"/>
      <c r="U15" s="199"/>
      <c r="V15" s="199"/>
      <c r="W15" s="197"/>
      <c r="X15" s="122"/>
      <c r="Y15" s="11"/>
    </row>
    <row r="16" spans="1:25" ht="12" customHeight="1">
      <c r="A16" s="516"/>
      <c r="B16" s="338" t="s">
        <v>71</v>
      </c>
      <c r="C16" s="504">
        <v>3</v>
      </c>
      <c r="D16" s="350" t="s">
        <v>51</v>
      </c>
      <c r="E16" s="506" t="s">
        <v>71</v>
      </c>
      <c r="F16" s="486" t="s">
        <v>70</v>
      </c>
      <c r="G16" s="486" t="s">
        <v>71</v>
      </c>
      <c r="H16" s="490" t="s">
        <v>71</v>
      </c>
      <c r="I16" s="105"/>
      <c r="J16" s="481"/>
      <c r="K16" s="204"/>
      <c r="L16" s="495"/>
      <c r="M16" s="336"/>
      <c r="N16" s="485"/>
      <c r="O16" s="202"/>
      <c r="P16" s="193"/>
      <c r="Q16" s="198"/>
      <c r="R16" s="195"/>
      <c r="S16" s="199"/>
      <c r="T16" s="199"/>
      <c r="U16" s="199"/>
      <c r="V16" s="199"/>
      <c r="W16" s="197"/>
      <c r="X16" s="122"/>
      <c r="Y16" s="11"/>
    </row>
    <row r="17" spans="1:25" ht="12" customHeight="1">
      <c r="A17" s="516"/>
      <c r="B17" s="339"/>
      <c r="C17" s="505">
        <v>3</v>
      </c>
      <c r="D17" s="351"/>
      <c r="E17" s="495" t="s">
        <v>70</v>
      </c>
      <c r="F17" s="487"/>
      <c r="G17" s="487"/>
      <c r="H17" s="491"/>
      <c r="I17" s="123"/>
      <c r="J17" s="492" t="s">
        <v>70</v>
      </c>
      <c r="K17" s="492" t="s">
        <v>71</v>
      </c>
      <c r="L17" s="205">
        <v>1</v>
      </c>
      <c r="M17" s="480"/>
      <c r="N17" s="206"/>
      <c r="O17" s="207"/>
      <c r="P17" s="193"/>
      <c r="Q17" s="198"/>
      <c r="R17" s="195"/>
      <c r="S17" s="199"/>
      <c r="T17" s="199"/>
      <c r="U17" s="199"/>
      <c r="V17" s="199"/>
      <c r="W17" s="197"/>
      <c r="X17" s="122"/>
      <c r="Y17" s="11"/>
    </row>
    <row r="18" spans="1:25" ht="12" customHeight="1">
      <c r="A18" s="516"/>
      <c r="B18" s="338" t="s">
        <v>71</v>
      </c>
      <c r="C18" s="504">
        <v>4</v>
      </c>
      <c r="D18" s="350" t="s">
        <v>51</v>
      </c>
      <c r="E18" s="506" t="s">
        <v>71</v>
      </c>
      <c r="F18" s="486" t="s">
        <v>70</v>
      </c>
      <c r="G18" s="486" t="s">
        <v>71</v>
      </c>
      <c r="H18" s="488" t="s">
        <v>71</v>
      </c>
      <c r="I18" s="123"/>
      <c r="J18" s="336"/>
      <c r="K18" s="336"/>
      <c r="L18" s="185"/>
      <c r="M18" s="481"/>
      <c r="N18" s="208"/>
      <c r="O18" s="207"/>
      <c r="P18" s="192"/>
      <c r="Q18" s="198"/>
      <c r="R18" s="195"/>
      <c r="S18" s="199"/>
      <c r="T18" s="199"/>
      <c r="U18" s="199"/>
      <c r="V18" s="199"/>
      <c r="W18" s="197"/>
      <c r="X18" s="122"/>
      <c r="Y18" s="11"/>
    </row>
    <row r="19" spans="1:25" ht="12" customHeight="1">
      <c r="A19" s="516"/>
      <c r="B19" s="339"/>
      <c r="C19" s="505">
        <v>4</v>
      </c>
      <c r="D19" s="351"/>
      <c r="E19" s="495" t="s">
        <v>70</v>
      </c>
      <c r="F19" s="487"/>
      <c r="G19" s="487"/>
      <c r="H19" s="489"/>
      <c r="I19" s="200">
        <v>1</v>
      </c>
      <c r="J19" s="480"/>
      <c r="K19" s="201"/>
      <c r="L19" s="204"/>
      <c r="M19" s="192"/>
      <c r="N19" s="209"/>
      <c r="O19" s="482" t="s">
        <v>67</v>
      </c>
      <c r="P19" s="483"/>
      <c r="Q19" s="198"/>
      <c r="R19" s="211"/>
      <c r="S19" s="202"/>
      <c r="T19" s="202"/>
      <c r="U19" s="202"/>
      <c r="V19" s="202"/>
      <c r="W19" s="197"/>
      <c r="X19" s="122"/>
      <c r="Y19" s="11"/>
    </row>
    <row r="20" spans="1:25" ht="12" customHeight="1">
      <c r="A20" s="516"/>
      <c r="B20" s="338" t="s">
        <v>71</v>
      </c>
      <c r="C20" s="504">
        <v>5</v>
      </c>
      <c r="D20" s="350" t="s">
        <v>51</v>
      </c>
      <c r="E20" s="506" t="s">
        <v>71</v>
      </c>
      <c r="F20" s="486" t="s">
        <v>70</v>
      </c>
      <c r="G20" s="486" t="s">
        <v>71</v>
      </c>
      <c r="H20" s="490" t="s">
        <v>71</v>
      </c>
      <c r="I20" s="105"/>
      <c r="J20" s="481"/>
      <c r="K20" s="204"/>
      <c r="L20" s="204"/>
      <c r="M20" s="193"/>
      <c r="N20" s="212"/>
      <c r="O20" s="484"/>
      <c r="P20" s="485"/>
      <c r="Q20" s="213" t="s">
        <v>66</v>
      </c>
      <c r="R20" s="214">
        <v>1</v>
      </c>
      <c r="S20" s="214">
        <v>358</v>
      </c>
      <c r="T20" s="214">
        <v>25280</v>
      </c>
      <c r="U20" s="214">
        <v>37245</v>
      </c>
      <c r="V20" s="214" t="s">
        <v>69</v>
      </c>
      <c r="W20" s="124" t="s">
        <v>24</v>
      </c>
      <c r="X20" s="122"/>
      <c r="Y20" s="11"/>
    </row>
    <row r="21" spans="1:25" ht="12" customHeight="1">
      <c r="A21" s="516"/>
      <c r="B21" s="339"/>
      <c r="C21" s="505">
        <v>5</v>
      </c>
      <c r="D21" s="351"/>
      <c r="E21" s="495" t="s">
        <v>70</v>
      </c>
      <c r="F21" s="487"/>
      <c r="G21" s="487"/>
      <c r="H21" s="491"/>
      <c r="I21" s="123"/>
      <c r="J21" s="492" t="s">
        <v>70</v>
      </c>
      <c r="K21" s="492" t="s">
        <v>71</v>
      </c>
      <c r="L21" s="105"/>
      <c r="M21" s="193"/>
      <c r="N21" s="212"/>
      <c r="O21" s="215">
        <v>1</v>
      </c>
      <c r="P21" s="480"/>
      <c r="Q21" s="524"/>
      <c r="R21" s="216"/>
      <c r="S21" s="203"/>
      <c r="T21" s="203"/>
      <c r="U21" s="203"/>
      <c r="V21" s="203"/>
      <c r="W21" s="124"/>
      <c r="X21" s="122"/>
      <c r="Y21" s="11"/>
    </row>
    <row r="22" spans="1:25" ht="12" customHeight="1">
      <c r="A22" s="516"/>
      <c r="B22" s="338" t="s">
        <v>71</v>
      </c>
      <c r="C22" s="504">
        <v>6</v>
      </c>
      <c r="D22" s="350" t="s">
        <v>51</v>
      </c>
      <c r="E22" s="506" t="s">
        <v>71</v>
      </c>
      <c r="F22" s="486" t="s">
        <v>70</v>
      </c>
      <c r="G22" s="486" t="s">
        <v>71</v>
      </c>
      <c r="H22" s="488" t="s">
        <v>71</v>
      </c>
      <c r="I22" s="123"/>
      <c r="J22" s="336"/>
      <c r="K22" s="336"/>
      <c r="L22" s="105"/>
      <c r="M22" s="193"/>
      <c r="N22" s="209"/>
      <c r="O22" s="217"/>
      <c r="P22" s="481"/>
      <c r="Q22" s="525"/>
      <c r="R22" s="216"/>
      <c r="S22" s="203"/>
      <c r="T22" s="203"/>
      <c r="U22" s="203"/>
      <c r="V22" s="203"/>
      <c r="W22" s="197"/>
      <c r="X22" s="122"/>
      <c r="Y22" s="11"/>
    </row>
    <row r="23" spans="1:25" ht="12" customHeight="1">
      <c r="A23" s="516"/>
      <c r="B23" s="339"/>
      <c r="C23" s="505">
        <v>6</v>
      </c>
      <c r="D23" s="351"/>
      <c r="E23" s="495" t="s">
        <v>70</v>
      </c>
      <c r="F23" s="487"/>
      <c r="G23" s="487"/>
      <c r="H23" s="489"/>
      <c r="I23" s="200">
        <v>1</v>
      </c>
      <c r="J23" s="480"/>
      <c r="K23" s="206"/>
      <c r="L23" s="494" t="s">
        <v>70</v>
      </c>
      <c r="M23" s="492"/>
      <c r="N23" s="496" t="s">
        <v>71</v>
      </c>
      <c r="O23" s="210"/>
      <c r="P23" s="193"/>
      <c r="Q23" s="198"/>
      <c r="R23" s="195"/>
      <c r="S23" s="199"/>
      <c r="T23" s="199"/>
      <c r="U23" s="199"/>
      <c r="V23" s="199"/>
      <c r="W23" s="197"/>
      <c r="X23" s="122"/>
      <c r="Y23" s="11"/>
    </row>
    <row r="24" spans="1:25" ht="12" customHeight="1">
      <c r="A24" s="516"/>
      <c r="B24" s="338" t="s">
        <v>71</v>
      </c>
      <c r="C24" s="504">
        <v>7</v>
      </c>
      <c r="D24" s="350" t="s">
        <v>51</v>
      </c>
      <c r="E24" s="506" t="s">
        <v>71</v>
      </c>
      <c r="F24" s="486" t="s">
        <v>70</v>
      </c>
      <c r="G24" s="486" t="s">
        <v>71</v>
      </c>
      <c r="H24" s="490" t="s">
        <v>71</v>
      </c>
      <c r="I24" s="105"/>
      <c r="J24" s="481"/>
      <c r="K24" s="208"/>
      <c r="L24" s="495"/>
      <c r="M24" s="336"/>
      <c r="N24" s="497"/>
      <c r="O24" s="210"/>
      <c r="P24" s="193"/>
      <c r="Q24" s="198"/>
      <c r="R24" s="195"/>
      <c r="S24" s="199"/>
      <c r="T24" s="199"/>
      <c r="U24" s="199"/>
      <c r="V24" s="199"/>
      <c r="W24" s="124"/>
      <c r="X24" s="122"/>
      <c r="Y24" s="11"/>
    </row>
    <row r="25" spans="1:25" ht="12" customHeight="1">
      <c r="A25" s="516"/>
      <c r="B25" s="339"/>
      <c r="C25" s="505">
        <v>7</v>
      </c>
      <c r="D25" s="351"/>
      <c r="E25" s="495" t="s">
        <v>70</v>
      </c>
      <c r="F25" s="487"/>
      <c r="G25" s="487"/>
      <c r="H25" s="491"/>
      <c r="I25" s="123"/>
      <c r="J25" s="492" t="s">
        <v>70</v>
      </c>
      <c r="K25" s="492" t="s">
        <v>71</v>
      </c>
      <c r="L25" s="218">
        <v>1</v>
      </c>
      <c r="M25" s="480"/>
      <c r="N25" s="201"/>
      <c r="O25" s="204"/>
      <c r="P25" s="193"/>
      <c r="Q25" s="198"/>
      <c r="R25" s="195"/>
      <c r="S25" s="199"/>
      <c r="T25" s="199"/>
      <c r="U25" s="199"/>
      <c r="V25" s="199"/>
      <c r="W25" s="124"/>
      <c r="X25" s="122"/>
      <c r="Y25" s="11"/>
    </row>
    <row r="26" spans="1:25" ht="12" customHeight="1">
      <c r="A26" s="516"/>
      <c r="B26" s="338" t="s">
        <v>71</v>
      </c>
      <c r="C26" s="504">
        <v>8</v>
      </c>
      <c r="D26" s="350" t="s">
        <v>51</v>
      </c>
      <c r="E26" s="506" t="s">
        <v>71</v>
      </c>
      <c r="F26" s="486" t="s">
        <v>70</v>
      </c>
      <c r="G26" s="486" t="s">
        <v>71</v>
      </c>
      <c r="H26" s="488" t="s">
        <v>71</v>
      </c>
      <c r="I26" s="123"/>
      <c r="J26" s="336"/>
      <c r="K26" s="336"/>
      <c r="L26" s="185"/>
      <c r="M26" s="481"/>
      <c r="N26" s="204"/>
      <c r="O26" s="204"/>
      <c r="P26" s="193"/>
      <c r="Q26" s="198"/>
      <c r="R26" s="195"/>
      <c r="S26" s="199"/>
      <c r="T26" s="199"/>
      <c r="U26" s="199"/>
      <c r="V26" s="199"/>
      <c r="W26" s="197"/>
      <c r="X26" s="122"/>
      <c r="Y26" s="11"/>
    </row>
    <row r="27" spans="1:25" ht="12" customHeight="1">
      <c r="A27" s="517"/>
      <c r="B27" s="339"/>
      <c r="C27" s="505">
        <v>8</v>
      </c>
      <c r="D27" s="351"/>
      <c r="E27" s="495" t="s">
        <v>70</v>
      </c>
      <c r="F27" s="487"/>
      <c r="G27" s="487"/>
      <c r="H27" s="489"/>
      <c r="I27" s="200">
        <v>1</v>
      </c>
      <c r="J27" s="480"/>
      <c r="K27" s="201"/>
      <c r="L27" s="204"/>
      <c r="M27" s="193"/>
      <c r="N27" s="194"/>
      <c r="O27" s="194"/>
      <c r="P27" s="193"/>
      <c r="Q27" s="194"/>
      <c r="R27" s="195"/>
      <c r="S27" s="196"/>
      <c r="T27" s="196"/>
      <c r="U27" s="196"/>
      <c r="V27" s="196"/>
      <c r="W27" s="124"/>
      <c r="X27" s="122"/>
      <c r="Y27" s="11"/>
    </row>
    <row r="28" spans="1:25" ht="12" customHeight="1" thickBot="1">
      <c r="A28" s="219"/>
      <c r="B28" s="220"/>
      <c r="C28" s="133"/>
      <c r="D28" s="133"/>
      <c r="E28" s="133"/>
      <c r="F28" s="221"/>
      <c r="G28" s="221"/>
      <c r="H28" s="221"/>
      <c r="I28" s="156"/>
      <c r="J28" s="493"/>
      <c r="K28" s="170"/>
      <c r="L28" s="170"/>
      <c r="M28" s="222"/>
      <c r="N28" s="223"/>
      <c r="O28" s="223"/>
      <c r="P28" s="171"/>
      <c r="Q28" s="170"/>
      <c r="R28" s="224"/>
      <c r="S28" s="171"/>
      <c r="T28" s="171"/>
      <c r="U28" s="171"/>
      <c r="V28" s="171"/>
      <c r="W28" s="225"/>
      <c r="X28" s="122"/>
      <c r="Y28" s="11"/>
    </row>
    <row r="29" spans="1:25" s="131" customFormat="1" ht="12" customHeight="1" thickTop="1">
      <c r="A29" s="520" t="s">
        <v>25</v>
      </c>
      <c r="B29" s="514" t="s">
        <v>72</v>
      </c>
      <c r="C29" s="515">
        <v>9</v>
      </c>
      <c r="D29" s="507">
        <v>2</v>
      </c>
      <c r="E29" s="509" t="s">
        <v>73</v>
      </c>
      <c r="F29" s="486" t="s">
        <v>74</v>
      </c>
      <c r="G29" s="486" t="s">
        <v>75</v>
      </c>
      <c r="H29" s="490" t="s">
        <v>69</v>
      </c>
      <c r="I29" s="187"/>
      <c r="J29" s="187"/>
      <c r="K29" s="226"/>
      <c r="L29" s="226"/>
      <c r="M29" s="183"/>
      <c r="N29" s="191"/>
      <c r="O29" s="191"/>
      <c r="P29" s="183"/>
      <c r="Q29" s="191"/>
      <c r="R29" s="183"/>
      <c r="S29" s="183"/>
      <c r="T29" s="183"/>
      <c r="U29" s="183"/>
      <c r="V29" s="183"/>
      <c r="W29" s="183"/>
      <c r="X29" s="95"/>
      <c r="Y29" s="95"/>
    </row>
    <row r="30" spans="1:25" ht="12" customHeight="1">
      <c r="A30" s="516"/>
      <c r="B30" s="339"/>
      <c r="C30" s="505"/>
      <c r="D30" s="508"/>
      <c r="E30" s="495" t="s">
        <v>70</v>
      </c>
      <c r="F30" s="487"/>
      <c r="G30" s="487"/>
      <c r="H30" s="491"/>
      <c r="I30" s="11"/>
      <c r="J30" s="492" t="s">
        <v>74</v>
      </c>
      <c r="K30" s="492" t="s">
        <v>73</v>
      </c>
      <c r="L30" s="105"/>
      <c r="M30" s="192"/>
      <c r="N30" s="198"/>
      <c r="O30" s="198"/>
      <c r="P30" s="193"/>
      <c r="Q30" s="194"/>
      <c r="R30" s="195"/>
      <c r="S30" s="196"/>
      <c r="T30" s="196"/>
      <c r="U30" s="196"/>
      <c r="V30" s="196"/>
      <c r="W30" s="197"/>
      <c r="X30" s="122"/>
      <c r="Y30" s="11"/>
    </row>
    <row r="31" spans="1:25" ht="12" customHeight="1">
      <c r="A31" s="516"/>
      <c r="B31" s="338" t="s">
        <v>71</v>
      </c>
      <c r="C31" s="504">
        <v>10</v>
      </c>
      <c r="D31" s="350" t="s">
        <v>51</v>
      </c>
      <c r="E31" s="506" t="s">
        <v>71</v>
      </c>
      <c r="F31" s="486" t="s">
        <v>70</v>
      </c>
      <c r="G31" s="486" t="s">
        <v>71</v>
      </c>
      <c r="H31" s="488" t="s">
        <v>71</v>
      </c>
      <c r="I31" s="11"/>
      <c r="J31" s="336"/>
      <c r="K31" s="336"/>
      <c r="L31" s="105"/>
      <c r="M31" s="192"/>
      <c r="N31" s="198"/>
      <c r="O31" s="198"/>
      <c r="P31" s="192"/>
      <c r="Q31" s="198"/>
      <c r="R31" s="195"/>
      <c r="S31" s="199"/>
      <c r="T31" s="199"/>
      <c r="U31" s="199"/>
      <c r="V31" s="199"/>
      <c r="W31" s="197"/>
      <c r="X31" s="122"/>
      <c r="Y31" s="11"/>
    </row>
    <row r="32" spans="1:25" ht="12" customHeight="1">
      <c r="A32" s="516"/>
      <c r="B32" s="339"/>
      <c r="C32" s="505"/>
      <c r="D32" s="351"/>
      <c r="E32" s="495" t="s">
        <v>70</v>
      </c>
      <c r="F32" s="487"/>
      <c r="G32" s="487"/>
      <c r="H32" s="489"/>
      <c r="I32" s="200">
        <v>1</v>
      </c>
      <c r="J32" s="480"/>
      <c r="K32" s="201"/>
      <c r="L32" s="494" t="s">
        <v>74</v>
      </c>
      <c r="M32" s="492"/>
      <c r="N32" s="483" t="s">
        <v>73</v>
      </c>
      <c r="O32" s="202"/>
      <c r="P32" s="192"/>
      <c r="Q32" s="198"/>
      <c r="R32" s="195"/>
      <c r="S32" s="199"/>
      <c r="T32" s="199"/>
      <c r="U32" s="199"/>
      <c r="V32" s="199"/>
      <c r="W32" s="197"/>
      <c r="X32" s="122"/>
      <c r="Y32" s="11"/>
    </row>
    <row r="33" spans="1:25" ht="12" customHeight="1">
      <c r="A33" s="516"/>
      <c r="B33" s="338" t="s">
        <v>71</v>
      </c>
      <c r="C33" s="504">
        <v>11</v>
      </c>
      <c r="D33" s="350" t="s">
        <v>51</v>
      </c>
      <c r="E33" s="506" t="s">
        <v>71</v>
      </c>
      <c r="F33" s="486" t="s">
        <v>70</v>
      </c>
      <c r="G33" s="486" t="s">
        <v>71</v>
      </c>
      <c r="H33" s="490" t="s">
        <v>71</v>
      </c>
      <c r="I33" s="105"/>
      <c r="J33" s="481"/>
      <c r="K33" s="204"/>
      <c r="L33" s="495"/>
      <c r="M33" s="336"/>
      <c r="N33" s="485"/>
      <c r="O33" s="202"/>
      <c r="P33" s="193"/>
      <c r="Q33" s="198"/>
      <c r="R33" s="195"/>
      <c r="S33" s="199"/>
      <c r="T33" s="199"/>
      <c r="U33" s="199"/>
      <c r="V33" s="199"/>
      <c r="W33" s="197"/>
      <c r="X33" s="122"/>
      <c r="Y33" s="11"/>
    </row>
    <row r="34" spans="1:25" ht="12" customHeight="1">
      <c r="A34" s="516"/>
      <c r="B34" s="339"/>
      <c r="C34" s="505">
        <v>11</v>
      </c>
      <c r="D34" s="351"/>
      <c r="E34" s="495" t="s">
        <v>70</v>
      </c>
      <c r="F34" s="487"/>
      <c r="G34" s="487"/>
      <c r="H34" s="491"/>
      <c r="I34" s="11"/>
      <c r="J34" s="492" t="s">
        <v>70</v>
      </c>
      <c r="K34" s="492" t="s">
        <v>71</v>
      </c>
      <c r="L34" s="205">
        <v>1</v>
      </c>
      <c r="M34" s="480"/>
      <c r="N34" s="206"/>
      <c r="O34" s="207"/>
      <c r="P34" s="193"/>
      <c r="Q34" s="198"/>
      <c r="R34" s="195"/>
      <c r="S34" s="199"/>
      <c r="T34" s="199"/>
      <c r="U34" s="199"/>
      <c r="V34" s="199"/>
      <c r="W34" s="197"/>
      <c r="X34" s="122"/>
      <c r="Y34" s="11"/>
    </row>
    <row r="35" spans="1:25" ht="12" customHeight="1">
      <c r="A35" s="516"/>
      <c r="B35" s="338" t="s">
        <v>71</v>
      </c>
      <c r="C35" s="504">
        <v>12</v>
      </c>
      <c r="D35" s="350" t="s">
        <v>51</v>
      </c>
      <c r="E35" s="506" t="s">
        <v>71</v>
      </c>
      <c r="F35" s="486" t="s">
        <v>70</v>
      </c>
      <c r="G35" s="486" t="s">
        <v>71</v>
      </c>
      <c r="H35" s="488" t="s">
        <v>71</v>
      </c>
      <c r="I35" s="11"/>
      <c r="J35" s="336"/>
      <c r="K35" s="336"/>
      <c r="L35" s="185"/>
      <c r="M35" s="481"/>
      <c r="N35" s="208"/>
      <c r="O35" s="207"/>
      <c r="P35" s="192"/>
      <c r="Q35" s="198"/>
      <c r="R35" s="195"/>
      <c r="S35" s="199"/>
      <c r="T35" s="199"/>
      <c r="U35" s="199"/>
      <c r="V35" s="199"/>
      <c r="W35" s="197"/>
      <c r="X35" s="122"/>
      <c r="Y35" s="11"/>
    </row>
    <row r="36" spans="1:25" ht="12" customHeight="1">
      <c r="A36" s="516"/>
      <c r="B36" s="339"/>
      <c r="C36" s="505">
        <v>12</v>
      </c>
      <c r="D36" s="351"/>
      <c r="E36" s="495" t="s">
        <v>70</v>
      </c>
      <c r="F36" s="487"/>
      <c r="G36" s="487"/>
      <c r="H36" s="489"/>
      <c r="I36" s="200">
        <v>1</v>
      </c>
      <c r="J36" s="480"/>
      <c r="K36" s="201"/>
      <c r="L36" s="204"/>
      <c r="M36" s="192"/>
      <c r="N36" s="209"/>
      <c r="O36" s="482" t="s">
        <v>74</v>
      </c>
      <c r="P36" s="483"/>
      <c r="Q36" s="198"/>
      <c r="R36" s="211"/>
      <c r="S36" s="202"/>
      <c r="T36" s="202"/>
      <c r="U36" s="202"/>
      <c r="V36" s="202"/>
      <c r="W36" s="197"/>
      <c r="X36" s="122"/>
      <c r="Y36" s="11"/>
    </row>
    <row r="37" spans="1:25" ht="12" customHeight="1">
      <c r="A37" s="516"/>
      <c r="B37" s="338" t="s">
        <v>71</v>
      </c>
      <c r="C37" s="504">
        <v>13</v>
      </c>
      <c r="D37" s="350" t="s">
        <v>51</v>
      </c>
      <c r="E37" s="506" t="s">
        <v>71</v>
      </c>
      <c r="F37" s="486" t="s">
        <v>70</v>
      </c>
      <c r="G37" s="486" t="s">
        <v>71</v>
      </c>
      <c r="H37" s="490" t="s">
        <v>71</v>
      </c>
      <c r="I37" s="105"/>
      <c r="J37" s="481"/>
      <c r="K37" s="204"/>
      <c r="L37" s="204"/>
      <c r="M37" s="193"/>
      <c r="N37" s="212"/>
      <c r="O37" s="484"/>
      <c r="P37" s="485"/>
      <c r="Q37" s="213" t="s">
        <v>73</v>
      </c>
      <c r="R37" s="214">
        <v>2</v>
      </c>
      <c r="S37" s="214">
        <v>323</v>
      </c>
      <c r="T37" s="214">
        <v>23438</v>
      </c>
      <c r="U37" s="214">
        <v>36732</v>
      </c>
      <c r="V37" s="214" t="s">
        <v>69</v>
      </c>
      <c r="W37" s="124" t="s">
        <v>26</v>
      </c>
      <c r="X37" s="122"/>
      <c r="Y37" s="11"/>
    </row>
    <row r="38" spans="1:25" ht="12" customHeight="1">
      <c r="A38" s="516"/>
      <c r="B38" s="339"/>
      <c r="C38" s="505">
        <v>13</v>
      </c>
      <c r="D38" s="351"/>
      <c r="E38" s="495" t="s">
        <v>70</v>
      </c>
      <c r="F38" s="487"/>
      <c r="G38" s="487"/>
      <c r="H38" s="491"/>
      <c r="I38" s="11"/>
      <c r="J38" s="492" t="s">
        <v>70</v>
      </c>
      <c r="K38" s="492" t="s">
        <v>71</v>
      </c>
      <c r="L38" s="105"/>
      <c r="M38" s="193"/>
      <c r="N38" s="212"/>
      <c r="O38" s="215">
        <v>1</v>
      </c>
      <c r="P38" s="480"/>
      <c r="Q38" s="201"/>
      <c r="R38" s="216"/>
      <c r="S38" s="203"/>
      <c r="T38" s="203"/>
      <c r="U38" s="203"/>
      <c r="V38" s="203"/>
      <c r="W38" s="124"/>
      <c r="X38" s="122"/>
      <c r="Y38" s="11"/>
    </row>
    <row r="39" spans="1:25" ht="12" customHeight="1">
      <c r="A39" s="516"/>
      <c r="B39" s="338" t="s">
        <v>71</v>
      </c>
      <c r="C39" s="504">
        <v>14</v>
      </c>
      <c r="D39" s="350" t="s">
        <v>51</v>
      </c>
      <c r="E39" s="506" t="s">
        <v>71</v>
      </c>
      <c r="F39" s="486" t="s">
        <v>70</v>
      </c>
      <c r="G39" s="486" t="s">
        <v>71</v>
      </c>
      <c r="H39" s="488" t="s">
        <v>71</v>
      </c>
      <c r="I39" s="11"/>
      <c r="J39" s="336"/>
      <c r="K39" s="336"/>
      <c r="L39" s="105"/>
      <c r="M39" s="193"/>
      <c r="N39" s="209"/>
      <c r="O39" s="217"/>
      <c r="P39" s="481"/>
      <c r="Q39" s="204"/>
      <c r="R39" s="216"/>
      <c r="S39" s="203"/>
      <c r="T39" s="203"/>
      <c r="U39" s="203"/>
      <c r="V39" s="203"/>
      <c r="W39" s="197"/>
      <c r="X39" s="122"/>
      <c r="Y39" s="11"/>
    </row>
    <row r="40" spans="1:25" ht="12" customHeight="1">
      <c r="A40" s="516"/>
      <c r="B40" s="339"/>
      <c r="C40" s="505">
        <v>14</v>
      </c>
      <c r="D40" s="351"/>
      <c r="E40" s="495" t="s">
        <v>70</v>
      </c>
      <c r="F40" s="487"/>
      <c r="G40" s="487"/>
      <c r="H40" s="489"/>
      <c r="I40" s="200">
        <v>1</v>
      </c>
      <c r="J40" s="480"/>
      <c r="K40" s="206"/>
      <c r="L40" s="494" t="s">
        <v>70</v>
      </c>
      <c r="M40" s="492"/>
      <c r="N40" s="496" t="s">
        <v>71</v>
      </c>
      <c r="O40" s="210"/>
      <c r="P40" s="193"/>
      <c r="Q40" s="198"/>
      <c r="R40" s="195"/>
      <c r="S40" s="199"/>
      <c r="T40" s="199"/>
      <c r="U40" s="199"/>
      <c r="V40" s="199"/>
      <c r="W40" s="197"/>
      <c r="X40" s="122"/>
      <c r="Y40" s="11"/>
    </row>
    <row r="41" spans="1:25" ht="12" customHeight="1">
      <c r="A41" s="516"/>
      <c r="B41" s="338" t="s">
        <v>71</v>
      </c>
      <c r="C41" s="504">
        <v>15</v>
      </c>
      <c r="D41" s="350" t="s">
        <v>51</v>
      </c>
      <c r="E41" s="506" t="s">
        <v>71</v>
      </c>
      <c r="F41" s="486" t="s">
        <v>70</v>
      </c>
      <c r="G41" s="486" t="s">
        <v>71</v>
      </c>
      <c r="H41" s="490" t="s">
        <v>71</v>
      </c>
      <c r="I41" s="105"/>
      <c r="J41" s="481"/>
      <c r="K41" s="208"/>
      <c r="L41" s="495"/>
      <c r="M41" s="336"/>
      <c r="N41" s="497"/>
      <c r="O41" s="210"/>
      <c r="P41" s="193"/>
      <c r="Q41" s="198"/>
      <c r="R41" s="195"/>
      <c r="S41" s="199"/>
      <c r="T41" s="199"/>
      <c r="U41" s="199"/>
      <c r="V41" s="199"/>
      <c r="W41" s="124"/>
      <c r="X41" s="122"/>
      <c r="Y41" s="11"/>
    </row>
    <row r="42" spans="1:25" ht="12" customHeight="1">
      <c r="A42" s="516"/>
      <c r="B42" s="339"/>
      <c r="C42" s="505">
        <v>15</v>
      </c>
      <c r="D42" s="351"/>
      <c r="E42" s="495" t="s">
        <v>70</v>
      </c>
      <c r="F42" s="487"/>
      <c r="G42" s="487"/>
      <c r="H42" s="491"/>
      <c r="I42" s="11"/>
      <c r="J42" s="492" t="s">
        <v>70</v>
      </c>
      <c r="K42" s="492" t="s">
        <v>71</v>
      </c>
      <c r="L42" s="218">
        <v>1</v>
      </c>
      <c r="M42" s="480"/>
      <c r="N42" s="201"/>
      <c r="O42" s="204"/>
      <c r="P42" s="193"/>
      <c r="Q42" s="198"/>
      <c r="R42" s="195"/>
      <c r="S42" s="199"/>
      <c r="T42" s="199"/>
      <c r="U42" s="199"/>
      <c r="V42" s="199"/>
      <c r="W42" s="124"/>
      <c r="X42" s="122"/>
      <c r="Y42" s="11"/>
    </row>
    <row r="43" spans="1:25" ht="12" customHeight="1">
      <c r="A43" s="516"/>
      <c r="B43" s="338" t="s">
        <v>71</v>
      </c>
      <c r="C43" s="504">
        <v>16</v>
      </c>
      <c r="D43" s="350" t="s">
        <v>51</v>
      </c>
      <c r="E43" s="506" t="s">
        <v>71</v>
      </c>
      <c r="F43" s="486" t="s">
        <v>70</v>
      </c>
      <c r="G43" s="486" t="s">
        <v>71</v>
      </c>
      <c r="H43" s="488" t="s">
        <v>71</v>
      </c>
      <c r="I43" s="11"/>
      <c r="J43" s="336"/>
      <c r="K43" s="336"/>
      <c r="L43" s="185"/>
      <c r="M43" s="481"/>
      <c r="N43" s="204"/>
      <c r="O43" s="204"/>
      <c r="P43" s="193"/>
      <c r="Q43" s="198"/>
      <c r="R43" s="195"/>
      <c r="S43" s="199"/>
      <c r="T43" s="199"/>
      <c r="U43" s="199"/>
      <c r="V43" s="199"/>
      <c r="W43" s="197"/>
      <c r="X43" s="122"/>
      <c r="Y43" s="11"/>
    </row>
    <row r="44" spans="1:25" ht="12" customHeight="1">
      <c r="A44" s="517"/>
      <c r="B44" s="339"/>
      <c r="C44" s="505">
        <v>16</v>
      </c>
      <c r="D44" s="351"/>
      <c r="E44" s="495" t="s">
        <v>70</v>
      </c>
      <c r="F44" s="487"/>
      <c r="G44" s="487"/>
      <c r="H44" s="489"/>
      <c r="I44" s="200">
        <v>1</v>
      </c>
      <c r="J44" s="480"/>
      <c r="K44" s="201"/>
      <c r="L44" s="204"/>
      <c r="M44" s="193"/>
      <c r="N44" s="194"/>
      <c r="O44" s="194"/>
      <c r="P44" s="193"/>
      <c r="Q44" s="194"/>
      <c r="R44" s="195"/>
      <c r="S44" s="196"/>
      <c r="T44" s="196"/>
      <c r="U44" s="196"/>
      <c r="V44" s="196"/>
      <c r="W44" s="124"/>
      <c r="X44" s="122"/>
      <c r="Y44" s="11"/>
    </row>
    <row r="45" spans="1:25" ht="12" customHeight="1" thickBot="1">
      <c r="A45" s="219"/>
      <c r="B45" s="220"/>
      <c r="C45" s="133"/>
      <c r="D45" s="133"/>
      <c r="E45" s="133"/>
      <c r="F45" s="221"/>
      <c r="G45" s="221"/>
      <c r="H45" s="221"/>
      <c r="I45" s="156"/>
      <c r="J45" s="493"/>
      <c r="K45" s="105"/>
      <c r="L45" s="105"/>
      <c r="M45" s="222"/>
      <c r="N45" s="223"/>
      <c r="O45" s="223"/>
      <c r="P45" s="171"/>
      <c r="Q45" s="170"/>
      <c r="R45" s="224"/>
      <c r="S45" s="171"/>
      <c r="T45" s="171"/>
      <c r="U45" s="171"/>
      <c r="V45" s="171"/>
      <c r="W45" s="225"/>
      <c r="X45" s="122"/>
      <c r="Y45" s="11"/>
    </row>
    <row r="46" spans="1:25" s="131" customFormat="1" ht="12" customHeight="1" thickTop="1">
      <c r="A46" s="520" t="s">
        <v>27</v>
      </c>
      <c r="B46" s="514" t="s">
        <v>76</v>
      </c>
      <c r="C46" s="515">
        <v>17</v>
      </c>
      <c r="D46" s="507">
        <v>3</v>
      </c>
      <c r="E46" s="509" t="s">
        <v>77</v>
      </c>
      <c r="F46" s="486" t="s">
        <v>78</v>
      </c>
      <c r="G46" s="486" t="s">
        <v>79</v>
      </c>
      <c r="H46" s="490" t="s">
        <v>80</v>
      </c>
      <c r="I46" s="187"/>
      <c r="J46" s="187"/>
      <c r="K46" s="189"/>
      <c r="L46" s="189"/>
      <c r="M46" s="190"/>
      <c r="N46" s="189"/>
      <c r="O46" s="191"/>
      <c r="P46" s="183"/>
      <c r="Q46" s="191"/>
      <c r="R46" s="183"/>
      <c r="S46" s="183"/>
      <c r="T46" s="183"/>
      <c r="U46" s="183"/>
      <c r="V46" s="183"/>
      <c r="W46" s="183"/>
      <c r="X46" s="95"/>
      <c r="Y46" s="95"/>
    </row>
    <row r="47" spans="1:25" ht="12" customHeight="1">
      <c r="A47" s="516"/>
      <c r="B47" s="339"/>
      <c r="C47" s="505"/>
      <c r="D47" s="508"/>
      <c r="E47" s="495" t="s">
        <v>70</v>
      </c>
      <c r="F47" s="487"/>
      <c r="G47" s="487"/>
      <c r="H47" s="491"/>
      <c r="I47" s="11"/>
      <c r="J47" s="492" t="s">
        <v>78</v>
      </c>
      <c r="K47" s="492" t="s">
        <v>77</v>
      </c>
      <c r="L47" s="105"/>
      <c r="M47" s="192"/>
      <c r="N47" s="198"/>
      <c r="O47" s="198"/>
      <c r="P47" s="193"/>
      <c r="Q47" s="194"/>
      <c r="R47" s="195"/>
      <c r="S47" s="196"/>
      <c r="T47" s="196"/>
      <c r="U47" s="196"/>
      <c r="V47" s="196"/>
      <c r="W47" s="197"/>
      <c r="X47" s="122"/>
      <c r="Y47" s="11"/>
    </row>
    <row r="48" spans="1:25" ht="12" customHeight="1">
      <c r="A48" s="516"/>
      <c r="B48" s="338" t="s">
        <v>71</v>
      </c>
      <c r="C48" s="504">
        <v>18</v>
      </c>
      <c r="D48" s="350" t="s">
        <v>51</v>
      </c>
      <c r="E48" s="506" t="s">
        <v>71</v>
      </c>
      <c r="F48" s="486" t="s">
        <v>70</v>
      </c>
      <c r="G48" s="486" t="s">
        <v>71</v>
      </c>
      <c r="H48" s="488" t="s">
        <v>71</v>
      </c>
      <c r="I48" s="11"/>
      <c r="J48" s="336"/>
      <c r="K48" s="336"/>
      <c r="L48" s="105"/>
      <c r="M48" s="192"/>
      <c r="N48" s="198"/>
      <c r="O48" s="198"/>
      <c r="P48" s="192"/>
      <c r="Q48" s="198"/>
      <c r="R48" s="195"/>
      <c r="S48" s="199"/>
      <c r="T48" s="199"/>
      <c r="U48" s="199"/>
      <c r="V48" s="199"/>
      <c r="W48" s="197"/>
      <c r="X48" s="122"/>
      <c r="Y48" s="11"/>
    </row>
    <row r="49" spans="1:25" ht="12" customHeight="1">
      <c r="A49" s="516"/>
      <c r="B49" s="339"/>
      <c r="C49" s="505"/>
      <c r="D49" s="351"/>
      <c r="E49" s="495" t="s">
        <v>70</v>
      </c>
      <c r="F49" s="487"/>
      <c r="G49" s="487"/>
      <c r="H49" s="489"/>
      <c r="I49" s="200">
        <v>1</v>
      </c>
      <c r="J49" s="480"/>
      <c r="K49" s="201"/>
      <c r="L49" s="494" t="s">
        <v>78</v>
      </c>
      <c r="M49" s="492"/>
      <c r="N49" s="483" t="s">
        <v>77</v>
      </c>
      <c r="O49" s="202"/>
      <c r="P49" s="192"/>
      <c r="Q49" s="198"/>
      <c r="R49" s="195"/>
      <c r="S49" s="199"/>
      <c r="T49" s="199"/>
      <c r="U49" s="199"/>
      <c r="V49" s="199"/>
      <c r="W49" s="197"/>
      <c r="X49" s="122"/>
      <c r="Y49" s="11"/>
    </row>
    <row r="50" spans="1:25" ht="12" customHeight="1">
      <c r="A50" s="516"/>
      <c r="B50" s="338" t="s">
        <v>71</v>
      </c>
      <c r="C50" s="504">
        <v>19</v>
      </c>
      <c r="D50" s="350" t="s">
        <v>51</v>
      </c>
      <c r="E50" s="506" t="s">
        <v>71</v>
      </c>
      <c r="F50" s="486" t="s">
        <v>70</v>
      </c>
      <c r="G50" s="486" t="s">
        <v>71</v>
      </c>
      <c r="H50" s="490" t="s">
        <v>71</v>
      </c>
      <c r="I50" s="105"/>
      <c r="J50" s="481"/>
      <c r="K50" s="204"/>
      <c r="L50" s="495"/>
      <c r="M50" s="336"/>
      <c r="N50" s="485"/>
      <c r="O50" s="202"/>
      <c r="P50" s="193"/>
      <c r="Q50" s="198"/>
      <c r="R50" s="195"/>
      <c r="S50" s="199"/>
      <c r="T50" s="199"/>
      <c r="U50" s="199"/>
      <c r="V50" s="199"/>
      <c r="W50" s="197"/>
      <c r="X50" s="122"/>
      <c r="Y50" s="11"/>
    </row>
    <row r="51" spans="1:25" ht="12" customHeight="1">
      <c r="A51" s="516"/>
      <c r="B51" s="339"/>
      <c r="C51" s="505">
        <v>11</v>
      </c>
      <c r="D51" s="351"/>
      <c r="E51" s="495" t="s">
        <v>70</v>
      </c>
      <c r="F51" s="487"/>
      <c r="G51" s="487"/>
      <c r="H51" s="491"/>
      <c r="I51" s="11"/>
      <c r="J51" s="492" t="s">
        <v>70</v>
      </c>
      <c r="K51" s="492" t="s">
        <v>71</v>
      </c>
      <c r="L51" s="205">
        <v>1</v>
      </c>
      <c r="M51" s="480"/>
      <c r="N51" s="206"/>
      <c r="O51" s="207"/>
      <c r="P51" s="193"/>
      <c r="Q51" s="198"/>
      <c r="R51" s="195"/>
      <c r="S51" s="199"/>
      <c r="T51" s="199"/>
      <c r="U51" s="199"/>
      <c r="V51" s="199"/>
      <c r="W51" s="197"/>
      <c r="X51" s="122"/>
      <c r="Y51" s="11"/>
    </row>
    <row r="52" spans="1:25" ht="12" customHeight="1">
      <c r="A52" s="516"/>
      <c r="B52" s="338" t="s">
        <v>71</v>
      </c>
      <c r="C52" s="504">
        <v>20</v>
      </c>
      <c r="D52" s="350" t="s">
        <v>51</v>
      </c>
      <c r="E52" s="506" t="s">
        <v>71</v>
      </c>
      <c r="F52" s="486" t="s">
        <v>70</v>
      </c>
      <c r="G52" s="486" t="s">
        <v>71</v>
      </c>
      <c r="H52" s="488" t="s">
        <v>71</v>
      </c>
      <c r="I52" s="11"/>
      <c r="J52" s="336"/>
      <c r="K52" s="336"/>
      <c r="L52" s="185"/>
      <c r="M52" s="481"/>
      <c r="N52" s="208"/>
      <c r="O52" s="207"/>
      <c r="P52" s="192"/>
      <c r="Q52" s="198"/>
      <c r="R52" s="195"/>
      <c r="S52" s="199"/>
      <c r="T52" s="199"/>
      <c r="U52" s="199"/>
      <c r="V52" s="199"/>
      <c r="W52" s="197"/>
      <c r="X52" s="122"/>
      <c r="Y52" s="11"/>
    </row>
    <row r="53" spans="1:25" ht="12" customHeight="1">
      <c r="A53" s="516"/>
      <c r="B53" s="339"/>
      <c r="C53" s="505">
        <v>12</v>
      </c>
      <c r="D53" s="351"/>
      <c r="E53" s="495" t="s">
        <v>70</v>
      </c>
      <c r="F53" s="487"/>
      <c r="G53" s="487"/>
      <c r="H53" s="489"/>
      <c r="I53" s="200">
        <v>1</v>
      </c>
      <c r="J53" s="480"/>
      <c r="K53" s="201"/>
      <c r="L53" s="204"/>
      <c r="M53" s="192"/>
      <c r="N53" s="209"/>
      <c r="O53" s="482" t="s">
        <v>78</v>
      </c>
      <c r="P53" s="483"/>
      <c r="Q53" s="198"/>
      <c r="R53" s="211"/>
      <c r="S53" s="202"/>
      <c r="T53" s="202"/>
      <c r="U53" s="202"/>
      <c r="V53" s="202"/>
      <c r="W53" s="197"/>
      <c r="X53" s="122"/>
      <c r="Y53" s="11"/>
    </row>
    <row r="54" spans="1:25" ht="12" customHeight="1">
      <c r="A54" s="516"/>
      <c r="B54" s="338" t="s">
        <v>71</v>
      </c>
      <c r="C54" s="504">
        <v>21</v>
      </c>
      <c r="D54" s="350" t="s">
        <v>51</v>
      </c>
      <c r="E54" s="506" t="s">
        <v>71</v>
      </c>
      <c r="F54" s="486" t="s">
        <v>70</v>
      </c>
      <c r="G54" s="486" t="s">
        <v>71</v>
      </c>
      <c r="H54" s="490" t="s">
        <v>71</v>
      </c>
      <c r="I54" s="105"/>
      <c r="J54" s="481"/>
      <c r="K54" s="204"/>
      <c r="L54" s="204"/>
      <c r="M54" s="193"/>
      <c r="N54" s="212"/>
      <c r="O54" s="484"/>
      <c r="P54" s="485"/>
      <c r="Q54" s="213" t="s">
        <v>77</v>
      </c>
      <c r="R54" s="214">
        <v>3</v>
      </c>
      <c r="S54" s="214">
        <v>160</v>
      </c>
      <c r="T54" s="214">
        <v>27646</v>
      </c>
      <c r="U54" s="214">
        <v>37651</v>
      </c>
      <c r="V54" s="214" t="s">
        <v>80</v>
      </c>
      <c r="W54" s="124" t="s">
        <v>28</v>
      </c>
      <c r="X54" s="122"/>
      <c r="Y54" s="11"/>
    </row>
    <row r="55" spans="1:25" ht="12" customHeight="1">
      <c r="A55" s="516"/>
      <c r="B55" s="339"/>
      <c r="C55" s="505">
        <v>13</v>
      </c>
      <c r="D55" s="351"/>
      <c r="E55" s="495" t="s">
        <v>70</v>
      </c>
      <c r="F55" s="487"/>
      <c r="G55" s="487"/>
      <c r="H55" s="491"/>
      <c r="I55" s="11"/>
      <c r="J55" s="492" t="s">
        <v>70</v>
      </c>
      <c r="K55" s="492" t="s">
        <v>71</v>
      </c>
      <c r="L55" s="105"/>
      <c r="M55" s="193"/>
      <c r="N55" s="212"/>
      <c r="O55" s="215">
        <v>1</v>
      </c>
      <c r="P55" s="480"/>
      <c r="Q55" s="201"/>
      <c r="R55" s="216"/>
      <c r="S55" s="203"/>
      <c r="T55" s="203"/>
      <c r="U55" s="203"/>
      <c r="V55" s="203"/>
      <c r="W55" s="227"/>
      <c r="X55" s="122"/>
      <c r="Y55" s="11"/>
    </row>
    <row r="56" spans="1:25" ht="12" customHeight="1">
      <c r="A56" s="516"/>
      <c r="B56" s="338" t="s">
        <v>71</v>
      </c>
      <c r="C56" s="504">
        <v>22</v>
      </c>
      <c r="D56" s="350" t="s">
        <v>51</v>
      </c>
      <c r="E56" s="506" t="s">
        <v>71</v>
      </c>
      <c r="F56" s="486" t="s">
        <v>70</v>
      </c>
      <c r="G56" s="486" t="s">
        <v>71</v>
      </c>
      <c r="H56" s="488" t="s">
        <v>71</v>
      </c>
      <c r="I56" s="11"/>
      <c r="J56" s="336"/>
      <c r="K56" s="336"/>
      <c r="L56" s="105"/>
      <c r="M56" s="193"/>
      <c r="N56" s="209"/>
      <c r="O56" s="217"/>
      <c r="P56" s="481"/>
      <c r="Q56" s="204"/>
      <c r="R56" s="216"/>
      <c r="S56" s="203"/>
      <c r="T56" s="203"/>
      <c r="U56" s="203"/>
      <c r="V56" s="203"/>
      <c r="W56" s="197"/>
      <c r="X56" s="122"/>
      <c r="Y56" s="11"/>
    </row>
    <row r="57" spans="1:25" ht="12" customHeight="1">
      <c r="A57" s="516"/>
      <c r="B57" s="339"/>
      <c r="C57" s="505">
        <v>14</v>
      </c>
      <c r="D57" s="351"/>
      <c r="E57" s="495" t="s">
        <v>70</v>
      </c>
      <c r="F57" s="487"/>
      <c r="G57" s="487"/>
      <c r="H57" s="489"/>
      <c r="I57" s="200">
        <v>1</v>
      </c>
      <c r="J57" s="480"/>
      <c r="K57" s="201"/>
      <c r="L57" s="494" t="s">
        <v>70</v>
      </c>
      <c r="M57" s="492"/>
      <c r="N57" s="496" t="s">
        <v>71</v>
      </c>
      <c r="O57" s="210"/>
      <c r="P57" s="193"/>
      <c r="Q57" s="198"/>
      <c r="R57" s="195"/>
      <c r="S57" s="199"/>
      <c r="T57" s="199"/>
      <c r="U57" s="199"/>
      <c r="V57" s="199"/>
      <c r="W57" s="197"/>
      <c r="X57" s="122"/>
      <c r="Y57" s="11"/>
    </row>
    <row r="58" spans="1:25" ht="12" customHeight="1">
      <c r="A58" s="516"/>
      <c r="B58" s="338" t="s">
        <v>71</v>
      </c>
      <c r="C58" s="504">
        <v>23</v>
      </c>
      <c r="D58" s="350" t="s">
        <v>51</v>
      </c>
      <c r="E58" s="506" t="s">
        <v>71</v>
      </c>
      <c r="F58" s="486" t="s">
        <v>70</v>
      </c>
      <c r="G58" s="486" t="s">
        <v>71</v>
      </c>
      <c r="H58" s="490" t="s">
        <v>71</v>
      </c>
      <c r="I58" s="105"/>
      <c r="J58" s="481"/>
      <c r="K58" s="204"/>
      <c r="L58" s="495"/>
      <c r="M58" s="336"/>
      <c r="N58" s="497"/>
      <c r="O58" s="210"/>
      <c r="P58" s="193"/>
      <c r="Q58" s="198"/>
      <c r="R58" s="195"/>
      <c r="S58" s="199"/>
      <c r="T58" s="199"/>
      <c r="U58" s="199"/>
      <c r="V58" s="199"/>
      <c r="W58" s="124"/>
      <c r="X58" s="122"/>
      <c r="Y58" s="11"/>
    </row>
    <row r="59" spans="1:25" ht="12" customHeight="1">
      <c r="A59" s="516"/>
      <c r="B59" s="339"/>
      <c r="C59" s="505">
        <v>15</v>
      </c>
      <c r="D59" s="351"/>
      <c r="E59" s="495" t="s">
        <v>70</v>
      </c>
      <c r="F59" s="487"/>
      <c r="G59" s="487"/>
      <c r="H59" s="491"/>
      <c r="I59" s="11"/>
      <c r="J59" s="492" t="s">
        <v>70</v>
      </c>
      <c r="K59" s="492" t="s">
        <v>71</v>
      </c>
      <c r="L59" s="218">
        <v>1</v>
      </c>
      <c r="M59" s="480"/>
      <c r="N59" s="201"/>
      <c r="O59" s="204"/>
      <c r="P59" s="193"/>
      <c r="Q59" s="198"/>
      <c r="R59" s="195"/>
      <c r="S59" s="199"/>
      <c r="T59" s="199"/>
      <c r="U59" s="199"/>
      <c r="V59" s="199"/>
      <c r="W59" s="124"/>
      <c r="X59" s="122"/>
      <c r="Y59" s="11"/>
    </row>
    <row r="60" spans="1:25" ht="12" customHeight="1">
      <c r="A60" s="516"/>
      <c r="B60" s="338" t="s">
        <v>71</v>
      </c>
      <c r="C60" s="504">
        <v>24</v>
      </c>
      <c r="D60" s="350" t="s">
        <v>51</v>
      </c>
      <c r="E60" s="506" t="s">
        <v>71</v>
      </c>
      <c r="F60" s="486" t="s">
        <v>70</v>
      </c>
      <c r="G60" s="486" t="s">
        <v>71</v>
      </c>
      <c r="H60" s="488" t="s">
        <v>71</v>
      </c>
      <c r="I60" s="11"/>
      <c r="J60" s="336"/>
      <c r="K60" s="336"/>
      <c r="L60" s="185"/>
      <c r="M60" s="481"/>
      <c r="N60" s="204"/>
      <c r="O60" s="204"/>
      <c r="P60" s="193"/>
      <c r="Q60" s="198"/>
      <c r="R60" s="195"/>
      <c r="S60" s="199"/>
      <c r="T60" s="199"/>
      <c r="U60" s="199"/>
      <c r="V60" s="199"/>
      <c r="W60" s="197"/>
      <c r="X60" s="122"/>
      <c r="Y60" s="11"/>
    </row>
    <row r="61" spans="1:25" ht="12" customHeight="1">
      <c r="A61" s="517"/>
      <c r="B61" s="339"/>
      <c r="C61" s="505">
        <v>16</v>
      </c>
      <c r="D61" s="351"/>
      <c r="E61" s="495" t="s">
        <v>70</v>
      </c>
      <c r="F61" s="487"/>
      <c r="G61" s="487"/>
      <c r="H61" s="489"/>
      <c r="I61" s="200">
        <v>1</v>
      </c>
      <c r="J61" s="480"/>
      <c r="K61" s="201"/>
      <c r="L61" s="204"/>
      <c r="M61" s="193"/>
      <c r="N61" s="194"/>
      <c r="O61" s="194"/>
      <c r="P61" s="193"/>
      <c r="Q61" s="194"/>
      <c r="R61" s="195"/>
      <c r="S61" s="196"/>
      <c r="T61" s="196"/>
      <c r="U61" s="196"/>
      <c r="V61" s="196"/>
      <c r="W61" s="124"/>
      <c r="X61" s="122"/>
      <c r="Y61" s="11"/>
    </row>
    <row r="62" spans="1:25" ht="12" customHeight="1" thickBot="1">
      <c r="A62" s="219"/>
      <c r="B62" s="220"/>
      <c r="C62" s="133"/>
      <c r="D62" s="133"/>
      <c r="E62" s="133"/>
      <c r="F62" s="221"/>
      <c r="G62" s="221"/>
      <c r="H62" s="221"/>
      <c r="I62" s="156"/>
      <c r="J62" s="493"/>
      <c r="K62" s="170"/>
      <c r="L62" s="170"/>
      <c r="M62" s="222"/>
      <c r="N62" s="223"/>
      <c r="O62" s="223"/>
      <c r="P62" s="171"/>
      <c r="Q62" s="170"/>
      <c r="R62" s="224"/>
      <c r="S62" s="171"/>
      <c r="T62" s="171"/>
      <c r="U62" s="171"/>
      <c r="V62" s="171"/>
      <c r="W62" s="225"/>
      <c r="X62" s="122"/>
      <c r="Y62" s="11"/>
    </row>
    <row r="63" spans="1:25" s="131" customFormat="1" ht="12" customHeight="1" thickTop="1">
      <c r="A63" s="520" t="s">
        <v>29</v>
      </c>
      <c r="B63" s="514" t="s">
        <v>81</v>
      </c>
      <c r="C63" s="515">
        <v>25</v>
      </c>
      <c r="D63" s="507">
        <v>4</v>
      </c>
      <c r="E63" s="509" t="s">
        <v>82</v>
      </c>
      <c r="F63" s="486" t="s">
        <v>83</v>
      </c>
      <c r="G63" s="486" t="s">
        <v>84</v>
      </c>
      <c r="H63" s="490" t="s">
        <v>80</v>
      </c>
      <c r="I63" s="187"/>
      <c r="J63" s="187"/>
      <c r="K63" s="226"/>
      <c r="L63" s="226"/>
      <c r="M63" s="183"/>
      <c r="N63" s="191"/>
      <c r="O63" s="191"/>
      <c r="P63" s="183"/>
      <c r="Q63" s="191"/>
      <c r="R63" s="183"/>
      <c r="S63" s="183"/>
      <c r="T63" s="183"/>
      <c r="U63" s="183"/>
      <c r="V63" s="183"/>
      <c r="W63" s="183"/>
      <c r="X63" s="95"/>
      <c r="Y63" s="95"/>
    </row>
    <row r="64" spans="1:25" ht="12" customHeight="1">
      <c r="A64" s="516"/>
      <c r="B64" s="339"/>
      <c r="C64" s="505"/>
      <c r="D64" s="508"/>
      <c r="E64" s="495" t="s">
        <v>70</v>
      </c>
      <c r="F64" s="487"/>
      <c r="G64" s="487"/>
      <c r="H64" s="491"/>
      <c r="I64" s="11"/>
      <c r="J64" s="492" t="s">
        <v>83</v>
      </c>
      <c r="K64" s="492" t="s">
        <v>82</v>
      </c>
      <c r="L64" s="105"/>
      <c r="M64" s="192"/>
      <c r="N64" s="198"/>
      <c r="O64" s="198"/>
      <c r="P64" s="193"/>
      <c r="Q64" s="194"/>
      <c r="R64" s="195"/>
      <c r="S64" s="196"/>
      <c r="T64" s="196"/>
      <c r="U64" s="196"/>
      <c r="V64" s="196"/>
      <c r="W64" s="197"/>
      <c r="X64" s="122"/>
      <c r="Y64" s="11"/>
    </row>
    <row r="65" spans="1:25" ht="12" customHeight="1">
      <c r="A65" s="516"/>
      <c r="B65" s="338" t="s">
        <v>71</v>
      </c>
      <c r="C65" s="504">
        <v>26</v>
      </c>
      <c r="D65" s="350" t="s">
        <v>51</v>
      </c>
      <c r="E65" s="506" t="s">
        <v>71</v>
      </c>
      <c r="F65" s="486" t="s">
        <v>70</v>
      </c>
      <c r="G65" s="486" t="s">
        <v>71</v>
      </c>
      <c r="H65" s="488" t="s">
        <v>71</v>
      </c>
      <c r="I65" s="11"/>
      <c r="J65" s="336"/>
      <c r="K65" s="336"/>
      <c r="L65" s="105"/>
      <c r="M65" s="192"/>
      <c r="N65" s="198"/>
      <c r="O65" s="198"/>
      <c r="P65" s="192"/>
      <c r="Q65" s="198"/>
      <c r="R65" s="195"/>
      <c r="S65" s="199"/>
      <c r="T65" s="199"/>
      <c r="U65" s="199"/>
      <c r="V65" s="199"/>
      <c r="W65" s="197"/>
      <c r="X65" s="122"/>
      <c r="Y65" s="11"/>
    </row>
    <row r="66" spans="1:25" ht="12" customHeight="1">
      <c r="A66" s="516"/>
      <c r="B66" s="339"/>
      <c r="C66" s="505"/>
      <c r="D66" s="351"/>
      <c r="E66" s="495" t="s">
        <v>70</v>
      </c>
      <c r="F66" s="487"/>
      <c r="G66" s="487"/>
      <c r="H66" s="489"/>
      <c r="I66" s="200">
        <v>1</v>
      </c>
      <c r="J66" s="480"/>
      <c r="K66" s="201"/>
      <c r="L66" s="494" t="s">
        <v>83</v>
      </c>
      <c r="M66" s="492"/>
      <c r="N66" s="483" t="s">
        <v>82</v>
      </c>
      <c r="O66" s="202"/>
      <c r="P66" s="192"/>
      <c r="Q66" s="198"/>
      <c r="R66" s="195"/>
      <c r="S66" s="199"/>
      <c r="T66" s="199"/>
      <c r="U66" s="199"/>
      <c r="V66" s="199"/>
      <c r="W66" s="197"/>
      <c r="X66" s="122"/>
      <c r="Y66" s="11"/>
    </row>
    <row r="67" spans="1:25" ht="12" customHeight="1">
      <c r="A67" s="516"/>
      <c r="B67" s="338" t="s">
        <v>71</v>
      </c>
      <c r="C67" s="504">
        <v>27</v>
      </c>
      <c r="D67" s="350" t="s">
        <v>51</v>
      </c>
      <c r="E67" s="506" t="s">
        <v>71</v>
      </c>
      <c r="F67" s="486" t="s">
        <v>70</v>
      </c>
      <c r="G67" s="486" t="s">
        <v>71</v>
      </c>
      <c r="H67" s="490" t="s">
        <v>71</v>
      </c>
      <c r="I67" s="105"/>
      <c r="J67" s="481"/>
      <c r="K67" s="204"/>
      <c r="L67" s="495"/>
      <c r="M67" s="336"/>
      <c r="N67" s="485"/>
      <c r="O67" s="202"/>
      <c r="P67" s="193"/>
      <c r="Q67" s="198"/>
      <c r="R67" s="195"/>
      <c r="S67" s="199"/>
      <c r="T67" s="199"/>
      <c r="U67" s="199"/>
      <c r="V67" s="199"/>
      <c r="W67" s="197"/>
      <c r="X67" s="122"/>
      <c r="Y67" s="11"/>
    </row>
    <row r="68" spans="1:25" ht="12" customHeight="1">
      <c r="A68" s="516"/>
      <c r="B68" s="339"/>
      <c r="C68" s="505">
        <v>11</v>
      </c>
      <c r="D68" s="351"/>
      <c r="E68" s="495" t="s">
        <v>70</v>
      </c>
      <c r="F68" s="487"/>
      <c r="G68" s="487"/>
      <c r="H68" s="491"/>
      <c r="I68" s="11"/>
      <c r="J68" s="492" t="s">
        <v>70</v>
      </c>
      <c r="K68" s="492" t="s">
        <v>71</v>
      </c>
      <c r="L68" s="205">
        <v>1</v>
      </c>
      <c r="M68" s="480"/>
      <c r="N68" s="206"/>
      <c r="O68" s="207"/>
      <c r="P68" s="193"/>
      <c r="Q68" s="198"/>
      <c r="R68" s="195"/>
      <c r="S68" s="199"/>
      <c r="T68" s="199"/>
      <c r="U68" s="199"/>
      <c r="V68" s="199"/>
      <c r="W68" s="197"/>
      <c r="X68" s="122"/>
      <c r="Y68" s="11"/>
    </row>
    <row r="69" spans="1:25" ht="12" customHeight="1">
      <c r="A69" s="516"/>
      <c r="B69" s="338" t="s">
        <v>71</v>
      </c>
      <c r="C69" s="504">
        <v>28</v>
      </c>
      <c r="D69" s="350" t="s">
        <v>51</v>
      </c>
      <c r="E69" s="506" t="s">
        <v>71</v>
      </c>
      <c r="F69" s="486" t="s">
        <v>70</v>
      </c>
      <c r="G69" s="486" t="s">
        <v>71</v>
      </c>
      <c r="H69" s="488" t="s">
        <v>71</v>
      </c>
      <c r="I69" s="11"/>
      <c r="J69" s="336"/>
      <c r="K69" s="336"/>
      <c r="L69" s="185"/>
      <c r="M69" s="481"/>
      <c r="N69" s="208"/>
      <c r="O69" s="207"/>
      <c r="P69" s="192"/>
      <c r="Q69" s="198"/>
      <c r="R69" s="195"/>
      <c r="S69" s="199"/>
      <c r="T69" s="199"/>
      <c r="U69" s="199"/>
      <c r="V69" s="199"/>
      <c r="W69" s="197"/>
      <c r="X69" s="122"/>
      <c r="Y69" s="11"/>
    </row>
    <row r="70" spans="1:25" ht="12" customHeight="1">
      <c r="A70" s="516"/>
      <c r="B70" s="339"/>
      <c r="C70" s="505">
        <v>12</v>
      </c>
      <c r="D70" s="351"/>
      <c r="E70" s="495" t="s">
        <v>70</v>
      </c>
      <c r="F70" s="487"/>
      <c r="G70" s="487"/>
      <c r="H70" s="489"/>
      <c r="I70" s="200">
        <v>1</v>
      </c>
      <c r="J70" s="480"/>
      <c r="K70" s="201"/>
      <c r="L70" s="204"/>
      <c r="M70" s="192"/>
      <c r="N70" s="209"/>
      <c r="O70" s="482" t="s">
        <v>85</v>
      </c>
      <c r="P70" s="483"/>
      <c r="Q70" s="198"/>
      <c r="R70" s="211"/>
      <c r="S70" s="202"/>
      <c r="T70" s="202"/>
      <c r="U70" s="202"/>
      <c r="V70" s="202"/>
      <c r="W70" s="197"/>
      <c r="X70" s="122"/>
      <c r="Y70" s="11"/>
    </row>
    <row r="71" spans="1:25" ht="12" customHeight="1">
      <c r="A71" s="516"/>
      <c r="B71" s="338" t="s">
        <v>71</v>
      </c>
      <c r="C71" s="504">
        <v>29</v>
      </c>
      <c r="D71" s="350" t="s">
        <v>51</v>
      </c>
      <c r="E71" s="506" t="s">
        <v>71</v>
      </c>
      <c r="F71" s="486" t="s">
        <v>70</v>
      </c>
      <c r="G71" s="486" t="s">
        <v>71</v>
      </c>
      <c r="H71" s="490" t="s">
        <v>71</v>
      </c>
      <c r="I71" s="105"/>
      <c r="J71" s="481"/>
      <c r="K71" s="204"/>
      <c r="L71" s="204"/>
      <c r="M71" s="193"/>
      <c r="N71" s="212"/>
      <c r="O71" s="484"/>
      <c r="P71" s="485"/>
      <c r="Q71" s="213" t="s">
        <v>86</v>
      </c>
      <c r="R71" s="214">
        <v>5</v>
      </c>
      <c r="S71" s="214">
        <v>87</v>
      </c>
      <c r="T71" s="214">
        <v>22305</v>
      </c>
      <c r="U71" s="214">
        <v>36660</v>
      </c>
      <c r="V71" s="214" t="s">
        <v>69</v>
      </c>
      <c r="W71" s="124" t="s">
        <v>30</v>
      </c>
      <c r="X71" s="122"/>
      <c r="Y71" s="11"/>
    </row>
    <row r="72" spans="1:25" ht="12" customHeight="1">
      <c r="A72" s="516"/>
      <c r="B72" s="339"/>
      <c r="C72" s="505">
        <v>13</v>
      </c>
      <c r="D72" s="351"/>
      <c r="E72" s="495" t="s">
        <v>70</v>
      </c>
      <c r="F72" s="487"/>
      <c r="G72" s="487"/>
      <c r="H72" s="491"/>
      <c r="I72" s="11"/>
      <c r="J72" s="492" t="s">
        <v>70</v>
      </c>
      <c r="K72" s="492" t="s">
        <v>71</v>
      </c>
      <c r="L72" s="105"/>
      <c r="M72" s="193"/>
      <c r="N72" s="212"/>
      <c r="O72" s="215">
        <v>2</v>
      </c>
      <c r="P72" s="480" t="s">
        <v>87</v>
      </c>
      <c r="Q72" s="201"/>
      <c r="R72" s="216"/>
      <c r="S72" s="203"/>
      <c r="T72" s="203"/>
      <c r="U72" s="203"/>
      <c r="V72" s="203"/>
      <c r="W72" s="124"/>
      <c r="X72" s="122"/>
      <c r="Y72" s="11"/>
    </row>
    <row r="73" spans="1:25" ht="12" customHeight="1">
      <c r="A73" s="516"/>
      <c r="B73" s="338" t="s">
        <v>71</v>
      </c>
      <c r="C73" s="504">
        <v>30</v>
      </c>
      <c r="D73" s="350" t="s">
        <v>51</v>
      </c>
      <c r="E73" s="506" t="s">
        <v>71</v>
      </c>
      <c r="F73" s="486" t="s">
        <v>70</v>
      </c>
      <c r="G73" s="486" t="s">
        <v>71</v>
      </c>
      <c r="H73" s="488" t="s">
        <v>71</v>
      </c>
      <c r="I73" s="11"/>
      <c r="J73" s="336"/>
      <c r="K73" s="336"/>
      <c r="L73" s="105"/>
      <c r="M73" s="193"/>
      <c r="N73" s="209"/>
      <c r="O73" s="228"/>
      <c r="P73" s="481"/>
      <c r="Q73" s="204"/>
      <c r="R73" s="216"/>
      <c r="S73" s="203"/>
      <c r="T73" s="203"/>
      <c r="U73" s="203"/>
      <c r="V73" s="203"/>
      <c r="W73" s="197"/>
      <c r="X73" s="122"/>
      <c r="Y73" s="11"/>
    </row>
    <row r="74" spans="1:25" ht="12" customHeight="1">
      <c r="A74" s="516"/>
      <c r="B74" s="339"/>
      <c r="C74" s="505">
        <v>14</v>
      </c>
      <c r="D74" s="351"/>
      <c r="E74" s="495" t="s">
        <v>70</v>
      </c>
      <c r="F74" s="487"/>
      <c r="G74" s="487"/>
      <c r="H74" s="489"/>
      <c r="I74" s="200">
        <v>1</v>
      </c>
      <c r="J74" s="480"/>
      <c r="K74" s="201"/>
      <c r="L74" s="494" t="s">
        <v>85</v>
      </c>
      <c r="M74" s="492"/>
      <c r="N74" s="496" t="s">
        <v>86</v>
      </c>
      <c r="O74" s="210"/>
      <c r="P74" s="193"/>
      <c r="Q74" s="198"/>
      <c r="R74" s="195"/>
      <c r="S74" s="199"/>
      <c r="T74" s="199"/>
      <c r="U74" s="199"/>
      <c r="V74" s="199"/>
      <c r="W74" s="197"/>
      <c r="X74" s="122"/>
      <c r="Y74" s="11"/>
    </row>
    <row r="75" spans="1:25" ht="12" customHeight="1">
      <c r="A75" s="516"/>
      <c r="B75" s="338" t="s">
        <v>71</v>
      </c>
      <c r="C75" s="504">
        <v>31</v>
      </c>
      <c r="D75" s="350" t="s">
        <v>51</v>
      </c>
      <c r="E75" s="506" t="s">
        <v>71</v>
      </c>
      <c r="F75" s="486" t="s">
        <v>70</v>
      </c>
      <c r="G75" s="486" t="s">
        <v>71</v>
      </c>
      <c r="H75" s="490" t="s">
        <v>71</v>
      </c>
      <c r="I75" s="105"/>
      <c r="J75" s="481"/>
      <c r="K75" s="204"/>
      <c r="L75" s="495"/>
      <c r="M75" s="336"/>
      <c r="N75" s="497"/>
      <c r="O75" s="210"/>
      <c r="P75" s="193"/>
      <c r="Q75" s="198"/>
      <c r="R75" s="195"/>
      <c r="S75" s="199"/>
      <c r="T75" s="199"/>
      <c r="U75" s="199"/>
      <c r="V75" s="199"/>
      <c r="W75" s="124"/>
      <c r="X75" s="122"/>
      <c r="Y75" s="11"/>
    </row>
    <row r="76" spans="1:25" ht="12" customHeight="1">
      <c r="A76" s="516"/>
      <c r="B76" s="339"/>
      <c r="C76" s="505">
        <v>15</v>
      </c>
      <c r="D76" s="351"/>
      <c r="E76" s="495" t="s">
        <v>70</v>
      </c>
      <c r="F76" s="487"/>
      <c r="G76" s="487"/>
      <c r="H76" s="491"/>
      <c r="I76" s="11"/>
      <c r="J76" s="492" t="s">
        <v>85</v>
      </c>
      <c r="K76" s="492" t="s">
        <v>86</v>
      </c>
      <c r="L76" s="218">
        <v>2</v>
      </c>
      <c r="M76" s="480"/>
      <c r="N76" s="201"/>
      <c r="O76" s="204"/>
      <c r="P76" s="193"/>
      <c r="Q76" s="198"/>
      <c r="R76" s="195"/>
      <c r="S76" s="199"/>
      <c r="T76" s="199"/>
      <c r="U76" s="199"/>
      <c r="V76" s="199"/>
      <c r="W76" s="124"/>
      <c r="X76" s="122"/>
      <c r="Y76" s="11"/>
    </row>
    <row r="77" spans="1:25" ht="12" customHeight="1">
      <c r="A77" s="516"/>
      <c r="B77" s="338" t="s">
        <v>88</v>
      </c>
      <c r="C77" s="504">
        <v>32</v>
      </c>
      <c r="D77" s="350">
        <v>5</v>
      </c>
      <c r="E77" s="506" t="s">
        <v>86</v>
      </c>
      <c r="F77" s="486" t="s">
        <v>85</v>
      </c>
      <c r="G77" s="486" t="s">
        <v>89</v>
      </c>
      <c r="H77" s="488" t="s">
        <v>69</v>
      </c>
      <c r="I77" s="11"/>
      <c r="J77" s="336"/>
      <c r="K77" s="336"/>
      <c r="L77" s="185"/>
      <c r="M77" s="481"/>
      <c r="N77" s="204"/>
      <c r="O77" s="204"/>
      <c r="P77" s="193"/>
      <c r="Q77" s="198"/>
      <c r="R77" s="195"/>
      <c r="S77" s="199"/>
      <c r="T77" s="199"/>
      <c r="U77" s="199"/>
      <c r="V77" s="199"/>
      <c r="W77" s="197"/>
      <c r="X77" s="122"/>
      <c r="Y77" s="11"/>
    </row>
    <row r="78" spans="1:25" ht="12" customHeight="1">
      <c r="A78" s="517"/>
      <c r="B78" s="339"/>
      <c r="C78" s="505">
        <v>16</v>
      </c>
      <c r="D78" s="351"/>
      <c r="E78" s="495" t="s">
        <v>70</v>
      </c>
      <c r="F78" s="487"/>
      <c r="G78" s="487"/>
      <c r="H78" s="489"/>
      <c r="I78" s="200">
        <v>2</v>
      </c>
      <c r="J78" s="480"/>
      <c r="K78" s="229"/>
      <c r="L78" s="204"/>
      <c r="M78" s="193"/>
      <c r="N78" s="193"/>
      <c r="O78" s="194"/>
      <c r="P78" s="510"/>
      <c r="Q78" s="510"/>
      <c r="R78" s="196"/>
      <c r="S78" s="196"/>
      <c r="T78" s="196"/>
      <c r="U78" s="196"/>
      <c r="V78" s="196"/>
      <c r="W78" s="124"/>
      <c r="X78" s="122"/>
      <c r="Y78" s="11"/>
    </row>
    <row r="79" spans="1:25" ht="12" customHeight="1">
      <c r="A79" s="122"/>
      <c r="B79" s="122"/>
      <c r="C79" s="122"/>
      <c r="D79" s="122"/>
      <c r="E79" s="122"/>
      <c r="F79" s="122"/>
      <c r="G79" s="122"/>
      <c r="H79" s="122"/>
      <c r="I79" s="11"/>
      <c r="J79" s="481"/>
      <c r="K79" s="105"/>
      <c r="L79" s="105"/>
      <c r="M79" s="122"/>
      <c r="N79" s="11"/>
      <c r="O79" s="106"/>
      <c r="P79" s="156"/>
      <c r="Q79" s="230"/>
      <c r="R79" s="227"/>
      <c r="S79" s="227"/>
      <c r="T79" s="227"/>
      <c r="U79" s="227"/>
      <c r="V79" s="227"/>
      <c r="W79" s="20"/>
      <c r="X79" s="122"/>
      <c r="Y79" s="11"/>
    </row>
    <row r="80" spans="1:25" ht="20.25" customHeight="1">
      <c r="A80" s="93"/>
      <c r="B80" s="231" t="s">
        <v>32</v>
      </c>
      <c r="C80" s="231"/>
      <c r="D80" s="231"/>
      <c r="E80" s="231"/>
      <c r="F80" s="231"/>
      <c r="G80" s="231"/>
      <c r="H80" s="231"/>
      <c r="I80" s="232"/>
      <c r="J80" s="232"/>
      <c r="K80" s="163"/>
      <c r="L80" s="163"/>
      <c r="M80" s="233"/>
      <c r="N80" s="11"/>
      <c r="O80" s="234" t="s">
        <v>18</v>
      </c>
      <c r="P80" s="512" t="s">
        <v>31</v>
      </c>
      <c r="Q80" s="513"/>
      <c r="R80" s="235"/>
      <c r="S80" s="124"/>
      <c r="T80" s="124"/>
      <c r="U80" s="124"/>
      <c r="V80" s="236"/>
      <c r="W80" s="237" t="s">
        <v>20</v>
      </c>
      <c r="X80" s="122"/>
      <c r="Y80" s="11"/>
    </row>
    <row r="81" spans="1:25" ht="12.75">
      <c r="A81" s="93"/>
      <c r="B81" s="238" t="s">
        <v>34</v>
      </c>
      <c r="C81" s="238"/>
      <c r="D81" s="238"/>
      <c r="E81" s="238"/>
      <c r="F81" s="238"/>
      <c r="G81" s="238"/>
      <c r="H81" s="238"/>
      <c r="I81" s="239"/>
      <c r="J81" s="239"/>
      <c r="K81" s="93"/>
      <c r="L81" s="93"/>
      <c r="M81" s="233"/>
      <c r="N81" s="11"/>
      <c r="O81" s="240">
        <v>1</v>
      </c>
      <c r="P81" s="511" t="s">
        <v>67</v>
      </c>
      <c r="Q81" s="511" t="s">
        <v>71</v>
      </c>
      <c r="R81" s="241"/>
      <c r="S81" s="242"/>
      <c r="T81" s="242"/>
      <c r="U81" s="242"/>
      <c r="V81" s="243"/>
      <c r="W81" s="126">
        <v>358</v>
      </c>
      <c r="X81" s="122" t="s">
        <v>71</v>
      </c>
      <c r="Y81" s="11"/>
    </row>
    <row r="82" spans="1:25" ht="12.75">
      <c r="A82" s="93"/>
      <c r="B82" s="238" t="s">
        <v>33</v>
      </c>
      <c r="C82" s="238"/>
      <c r="D82" s="238"/>
      <c r="E82" s="238"/>
      <c r="F82" s="238"/>
      <c r="G82" s="238"/>
      <c r="H82" s="238"/>
      <c r="I82" s="239"/>
      <c r="J82" s="239"/>
      <c r="K82" s="163"/>
      <c r="L82" s="163"/>
      <c r="M82" s="122"/>
      <c r="N82" s="11"/>
      <c r="O82" s="240">
        <v>2</v>
      </c>
      <c r="P82" s="511" t="s">
        <v>74</v>
      </c>
      <c r="Q82" s="511" t="s">
        <v>71</v>
      </c>
      <c r="R82" s="241"/>
      <c r="S82" s="242"/>
      <c r="T82" s="242"/>
      <c r="U82" s="242"/>
      <c r="V82" s="243"/>
      <c r="W82" s="126">
        <v>323</v>
      </c>
      <c r="X82" s="122"/>
      <c r="Y82" s="11"/>
    </row>
    <row r="83" spans="1:25" ht="12.75">
      <c r="A83" s="93"/>
      <c r="B83" s="238" t="s">
        <v>90</v>
      </c>
      <c r="C83" s="238"/>
      <c r="D83" s="238"/>
      <c r="E83" s="238"/>
      <c r="F83" s="238"/>
      <c r="G83" s="238"/>
      <c r="H83" s="238"/>
      <c r="I83" s="239"/>
      <c r="J83" s="239"/>
      <c r="K83" s="93"/>
      <c r="L83" s="93"/>
      <c r="M83" s="122"/>
      <c r="N83" s="11"/>
      <c r="O83" s="240">
        <v>3</v>
      </c>
      <c r="P83" s="511" t="s">
        <v>78</v>
      </c>
      <c r="Q83" s="511" t="s">
        <v>71</v>
      </c>
      <c r="R83" s="241"/>
      <c r="S83" s="242"/>
      <c r="T83" s="242"/>
      <c r="U83" s="242"/>
      <c r="V83" s="243"/>
      <c r="W83" s="126">
        <v>160</v>
      </c>
      <c r="X83" s="122"/>
      <c r="Y83" s="11"/>
    </row>
    <row r="84" spans="1:25" ht="12.75">
      <c r="A84" s="93"/>
      <c r="B84" s="11"/>
      <c r="C84" s="238"/>
      <c r="D84" s="238"/>
      <c r="E84" s="238"/>
      <c r="F84" s="238"/>
      <c r="G84" s="238"/>
      <c r="H84" s="238"/>
      <c r="I84" s="239"/>
      <c r="J84" s="239"/>
      <c r="K84" s="93"/>
      <c r="L84" s="93"/>
      <c r="M84" s="122"/>
      <c r="N84" s="11"/>
      <c r="O84" s="240">
        <v>4</v>
      </c>
      <c r="P84" s="511" t="s">
        <v>83</v>
      </c>
      <c r="Q84" s="511" t="s">
        <v>71</v>
      </c>
      <c r="R84" s="241"/>
      <c r="S84" s="242"/>
      <c r="T84" s="242"/>
      <c r="U84" s="242"/>
      <c r="V84" s="243"/>
      <c r="W84" s="126">
        <v>100</v>
      </c>
      <c r="X84" s="122"/>
      <c r="Y84" s="11"/>
    </row>
    <row r="85" spans="1:25" ht="12.75">
      <c r="A85" s="93"/>
      <c r="B85" s="93"/>
      <c r="C85" s="93"/>
      <c r="D85" s="93"/>
      <c r="E85" s="93"/>
      <c r="F85" s="93"/>
      <c r="G85" s="93"/>
      <c r="H85" s="93"/>
      <c r="I85" s="93"/>
      <c r="J85" s="93"/>
      <c r="K85" s="163"/>
      <c r="L85" s="163"/>
      <c r="M85" s="122"/>
      <c r="N85" s="11"/>
      <c r="O85" s="240">
        <v>5</v>
      </c>
      <c r="P85" s="511" t="s">
        <v>85</v>
      </c>
      <c r="Q85" s="511" t="s">
        <v>71</v>
      </c>
      <c r="R85" s="241"/>
      <c r="S85" s="242"/>
      <c r="T85" s="242"/>
      <c r="U85" s="242"/>
      <c r="V85" s="243"/>
      <c r="W85" s="126">
        <v>87</v>
      </c>
      <c r="X85" s="122"/>
      <c r="Y85" s="11"/>
    </row>
    <row r="86" spans="1:25" ht="12.75">
      <c r="A86" s="155" t="s">
        <v>21</v>
      </c>
      <c r="B86" s="11"/>
      <c r="C86" s="11"/>
      <c r="D86" s="123"/>
      <c r="E86" s="123"/>
      <c r="F86" s="156"/>
      <c r="G86" s="156"/>
      <c r="H86" s="386" t="s">
        <v>91</v>
      </c>
      <c r="I86" s="386"/>
      <c r="J86" s="386"/>
      <c r="K86" s="386"/>
      <c r="L86" s="157"/>
      <c r="M86" s="122"/>
      <c r="N86" s="11"/>
      <c r="O86" s="240" t="s">
        <v>71</v>
      </c>
      <c r="P86" s="511" t="s">
        <v>71</v>
      </c>
      <c r="Q86" s="511" t="s">
        <v>71</v>
      </c>
      <c r="R86" s="241"/>
      <c r="S86" s="242"/>
      <c r="T86" s="242"/>
      <c r="U86" s="242"/>
      <c r="V86" s="243"/>
      <c r="W86" s="126" t="s">
        <v>71</v>
      </c>
      <c r="X86" s="122"/>
      <c r="Y86" s="11"/>
    </row>
    <row r="87" spans="1:25" ht="12.75">
      <c r="A87" s="11"/>
      <c r="B87" s="11"/>
      <c r="C87" s="11"/>
      <c r="D87" s="158"/>
      <c r="E87" s="158"/>
      <c r="F87" s="244" t="s">
        <v>47</v>
      </c>
      <c r="G87" s="244"/>
      <c r="H87" s="385" t="s">
        <v>48</v>
      </c>
      <c r="I87" s="385"/>
      <c r="J87" s="385"/>
      <c r="K87" s="385"/>
      <c r="L87" s="159"/>
      <c r="M87" s="122"/>
      <c r="N87" s="11"/>
      <c r="O87" s="240" t="s">
        <v>71</v>
      </c>
      <c r="P87" s="511" t="s">
        <v>71</v>
      </c>
      <c r="Q87" s="511" t="s">
        <v>71</v>
      </c>
      <c r="R87" s="241"/>
      <c r="S87" s="242"/>
      <c r="T87" s="242"/>
      <c r="U87" s="242"/>
      <c r="V87" s="243"/>
      <c r="W87" s="126" t="s">
        <v>71</v>
      </c>
      <c r="X87" s="122"/>
      <c r="Y87" s="11"/>
    </row>
    <row r="88" spans="1:25" ht="12.75">
      <c r="A88" s="11"/>
      <c r="B88" s="11"/>
      <c r="C88" s="11"/>
      <c r="D88" s="158"/>
      <c r="E88" s="158"/>
      <c r="F88" s="244"/>
      <c r="G88" s="244"/>
      <c r="H88" s="159"/>
      <c r="I88" s="159"/>
      <c r="J88" s="159"/>
      <c r="K88" s="159"/>
      <c r="L88" s="159"/>
      <c r="M88" s="122"/>
      <c r="N88" s="11"/>
      <c r="O88" s="240" t="s">
        <v>71</v>
      </c>
      <c r="P88" s="511" t="s">
        <v>71</v>
      </c>
      <c r="Q88" s="511" t="s">
        <v>71</v>
      </c>
      <c r="R88" s="241"/>
      <c r="S88" s="242"/>
      <c r="T88" s="242"/>
      <c r="U88" s="242"/>
      <c r="V88" s="243"/>
      <c r="W88" s="126" t="s">
        <v>71</v>
      </c>
      <c r="X88" s="122"/>
      <c r="Y88" s="11"/>
    </row>
    <row r="89" spans="1:25" ht="12.75">
      <c r="A89" s="155" t="s">
        <v>22</v>
      </c>
      <c r="B89" s="11"/>
      <c r="C89" s="11"/>
      <c r="D89" s="123"/>
      <c r="E89" s="123"/>
      <c r="F89" s="156"/>
      <c r="G89" s="156"/>
      <c r="H89" s="386" t="s">
        <v>92</v>
      </c>
      <c r="I89" s="386"/>
      <c r="J89" s="386"/>
      <c r="K89" s="386"/>
      <c r="L89" s="157"/>
      <c r="M89" s="122"/>
      <c r="N89" s="122"/>
      <c r="O89" s="122"/>
      <c r="P89" s="122"/>
      <c r="Q89" s="227"/>
      <c r="R89" s="227"/>
      <c r="S89" s="227"/>
      <c r="T89" s="227"/>
      <c r="U89" s="227"/>
      <c r="V89" s="227"/>
      <c r="W89" s="197"/>
      <c r="X89" s="122"/>
      <c r="Y89" s="11"/>
    </row>
    <row r="90" spans="1:25" ht="12.75">
      <c r="A90" s="11"/>
      <c r="B90" s="11"/>
      <c r="C90" s="11"/>
      <c r="D90" s="158"/>
      <c r="E90" s="158"/>
      <c r="F90" s="244" t="s">
        <v>47</v>
      </c>
      <c r="G90" s="244"/>
      <c r="H90" s="385" t="s">
        <v>48</v>
      </c>
      <c r="I90" s="385"/>
      <c r="J90" s="385"/>
      <c r="K90" s="385"/>
      <c r="L90" s="159"/>
      <c r="M90" s="122"/>
      <c r="N90" s="122"/>
      <c r="O90" s="122"/>
      <c r="P90" s="122"/>
      <c r="Q90" s="227"/>
      <c r="R90" s="227"/>
      <c r="S90" s="227"/>
      <c r="T90" s="227"/>
      <c r="U90" s="227"/>
      <c r="V90" s="227"/>
      <c r="W90" s="197"/>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9" stopIfTrue="1">
      <formula>COUNTIF($P$81:$Q$88,$F12)&lt;&gt;0</formula>
    </cfRule>
  </conditionalFormatting>
  <conditionalFormatting sqref="I15 I19 I23 I27 I32 I36 I40 I44 I49 I53 I57 I61 I66 I70 I74 I78 L76 L68 O72 L59 L51 O55 L34 L42 O38 L17 L25 O21">
    <cfRule type="cellIs" priority="2" dxfId="8" operator="notEqual" stopIfTrue="1">
      <formula>0</formula>
    </cfRule>
  </conditionalFormatting>
  <conditionalFormatting sqref="D12:D27 D29:D44 D46:D61 D63:D78">
    <cfRule type="expression" priority="3" dxfId="19"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9" stopIfTrue="1">
      <formula>COUNTIF($P$81:$Q$88,J13)&gt;0</formula>
    </cfRule>
    <cfRule type="expression" priority="5" dxfId="0" stopIfTrue="1">
      <formula>LEFT(J13,4)="поб."</formula>
    </cfRule>
  </conditionalFormatting>
  <conditionalFormatting sqref="F12:G27 F29:G44 F46:G61 F63:G78">
    <cfRule type="expression" priority="6" dxfId="9"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60"/>
      <c r="B1" s="160"/>
      <c r="C1" s="247"/>
      <c r="D1" s="413" t="s">
        <v>8</v>
      </c>
      <c r="E1" s="413"/>
      <c r="F1" s="413"/>
      <c r="G1" s="413"/>
      <c r="H1" s="413"/>
      <c r="I1" s="413"/>
      <c r="J1" s="413"/>
      <c r="K1" s="413"/>
      <c r="L1" s="413"/>
      <c r="M1" s="413"/>
      <c r="N1" s="413"/>
      <c r="O1" s="413"/>
      <c r="P1" s="413"/>
      <c r="Q1" s="413"/>
      <c r="R1" s="413"/>
      <c r="S1" s="413"/>
      <c r="T1" s="413"/>
      <c r="U1" s="161"/>
      <c r="V1" s="160"/>
      <c r="W1" s="160"/>
      <c r="X1" s="11"/>
      <c r="Y1" s="11"/>
    </row>
    <row r="2" spans="1:25" s="8" customFormat="1" ht="18">
      <c r="A2" s="162"/>
      <c r="B2" s="162"/>
      <c r="C2" s="245"/>
      <c r="D2" s="421" t="s">
        <v>56</v>
      </c>
      <c r="E2" s="421"/>
      <c r="F2" s="421"/>
      <c r="G2" s="421"/>
      <c r="H2" s="421"/>
      <c r="I2" s="421"/>
      <c r="J2" s="421"/>
      <c r="K2" s="421"/>
      <c r="L2" s="421"/>
      <c r="M2" s="421"/>
      <c r="N2" s="421"/>
      <c r="O2" s="421"/>
      <c r="P2" s="421"/>
      <c r="Q2" s="421"/>
      <c r="R2" s="421"/>
      <c r="S2" s="421"/>
      <c r="T2" s="421"/>
      <c r="U2" s="165"/>
      <c r="V2" s="165"/>
      <c r="W2" s="248"/>
      <c r="X2" s="93"/>
      <c r="Y2" s="93"/>
    </row>
    <row r="3" spans="1:25" s="8" customFormat="1" ht="8.25" customHeight="1">
      <c r="A3" s="93"/>
      <c r="B3" s="93"/>
      <c r="C3" s="246"/>
      <c r="D3" s="422" t="s">
        <v>3</v>
      </c>
      <c r="E3" s="422"/>
      <c r="F3" s="422"/>
      <c r="G3" s="422"/>
      <c r="H3" s="422"/>
      <c r="I3" s="422"/>
      <c r="J3" s="422"/>
      <c r="K3" s="422"/>
      <c r="L3" s="422"/>
      <c r="M3" s="422"/>
      <c r="N3" s="422"/>
      <c r="O3" s="422"/>
      <c r="P3" s="422"/>
      <c r="Q3" s="422"/>
      <c r="R3" s="422"/>
      <c r="S3" s="422"/>
      <c r="T3" s="422"/>
      <c r="U3" s="249"/>
      <c r="V3" s="249"/>
      <c r="W3" s="78"/>
      <c r="X3" s="93"/>
      <c r="Y3" s="93"/>
    </row>
    <row r="4" spans="1:25" ht="11.25" customHeight="1">
      <c r="A4" s="11"/>
      <c r="B4" s="11"/>
      <c r="C4" s="106"/>
      <c r="D4" s="414" t="s">
        <v>53</v>
      </c>
      <c r="E4" s="414"/>
      <c r="F4" s="414"/>
      <c r="G4" s="414"/>
      <c r="H4" s="414"/>
      <c r="I4" s="414"/>
      <c r="J4" s="414"/>
      <c r="K4" s="414"/>
      <c r="L4" s="414"/>
      <c r="M4" s="414"/>
      <c r="N4" s="414"/>
      <c r="O4" s="414"/>
      <c r="P4" s="414"/>
      <c r="Q4" s="414"/>
      <c r="R4" s="414"/>
      <c r="S4" s="414"/>
      <c r="T4" s="414"/>
      <c r="U4" s="20"/>
      <c r="V4" s="20"/>
      <c r="W4" s="139"/>
      <c r="X4" s="11"/>
      <c r="Y4" s="11"/>
    </row>
    <row r="5" spans="1:25" ht="12" customHeight="1">
      <c r="A5" s="11"/>
      <c r="B5" s="11"/>
      <c r="C5" s="106"/>
      <c r="D5" s="40"/>
      <c r="E5" s="40"/>
      <c r="F5" s="40"/>
      <c r="G5" s="11"/>
      <c r="H5" s="326" t="s">
        <v>9</v>
      </c>
      <c r="I5" s="326"/>
      <c r="J5" s="326"/>
      <c r="K5" s="326"/>
      <c r="L5" s="326"/>
      <c r="M5" s="384" t="s">
        <v>57</v>
      </c>
      <c r="N5" s="384"/>
      <c r="O5" s="384"/>
      <c r="P5" s="384"/>
      <c r="Q5" s="384"/>
      <c r="R5" s="384"/>
      <c r="S5" s="250"/>
      <c r="T5" s="423" t="s">
        <v>58</v>
      </c>
      <c r="U5" s="423"/>
      <c r="V5" s="423"/>
      <c r="W5" s="40"/>
      <c r="X5" s="11"/>
      <c r="Y5" s="11"/>
    </row>
    <row r="6" spans="1:25" s="42" customFormat="1" ht="21" customHeight="1">
      <c r="A6" s="251"/>
      <c r="B6" s="251"/>
      <c r="C6" s="252"/>
      <c r="D6" s="251" t="s">
        <v>4</v>
      </c>
      <c r="E6" s="334" t="s">
        <v>59</v>
      </c>
      <c r="F6" s="334"/>
      <c r="G6" s="253"/>
      <c r="H6" s="335" t="s">
        <v>0</v>
      </c>
      <c r="I6" s="335"/>
      <c r="J6" s="335"/>
      <c r="K6" s="173"/>
      <c r="L6" s="336" t="s">
        <v>93</v>
      </c>
      <c r="M6" s="336"/>
      <c r="N6" s="336"/>
      <c r="O6" s="172"/>
      <c r="P6" s="418" t="s">
        <v>38</v>
      </c>
      <c r="Q6" s="418"/>
      <c r="R6" s="418"/>
      <c r="S6" s="254"/>
      <c r="T6" s="334" t="s">
        <v>61</v>
      </c>
      <c r="U6" s="334"/>
      <c r="V6" s="334"/>
      <c r="W6" s="334"/>
      <c r="X6" s="94"/>
      <c r="Y6" s="94"/>
    </row>
    <row r="7" spans="1:25" ht="18" customHeight="1">
      <c r="A7" s="160"/>
      <c r="B7" s="160"/>
      <c r="C7" s="255">
        <v>0</v>
      </c>
      <c r="D7" s="413" t="s">
        <v>10</v>
      </c>
      <c r="E7" s="413"/>
      <c r="F7" s="413"/>
      <c r="G7" s="413"/>
      <c r="H7" s="413"/>
      <c r="I7" s="413"/>
      <c r="J7" s="413"/>
      <c r="K7" s="413"/>
      <c r="L7" s="413"/>
      <c r="M7" s="413"/>
      <c r="N7" s="413"/>
      <c r="O7" s="413"/>
      <c r="P7" s="413"/>
      <c r="Q7" s="413"/>
      <c r="R7" s="413"/>
      <c r="S7" s="413"/>
      <c r="T7" s="413"/>
      <c r="U7" s="161"/>
      <c r="V7" s="160"/>
      <c r="W7" s="160"/>
      <c r="X7" s="11"/>
      <c r="Y7" s="11"/>
    </row>
    <row r="8" spans="1:25" ht="6" customHeight="1">
      <c r="A8" s="329" t="s">
        <v>11</v>
      </c>
      <c r="B8" s="391" t="s">
        <v>12</v>
      </c>
      <c r="C8" s="415">
        <v>33</v>
      </c>
      <c r="D8" s="419" t="s">
        <v>5</v>
      </c>
      <c r="E8" s="364"/>
      <c r="F8" s="364" t="s">
        <v>36</v>
      </c>
      <c r="G8" s="38"/>
      <c r="H8" s="17"/>
      <c r="I8" s="17"/>
      <c r="J8" s="11"/>
      <c r="K8" s="11"/>
      <c r="L8" s="11"/>
      <c r="M8" s="11"/>
      <c r="N8" s="11"/>
      <c r="O8" s="11"/>
      <c r="P8" s="40"/>
      <c r="Q8" s="40"/>
      <c r="R8" s="40"/>
      <c r="S8" s="40"/>
      <c r="T8" s="41"/>
      <c r="U8" s="41"/>
      <c r="V8" s="41"/>
      <c r="W8" s="40"/>
      <c r="X8" s="11"/>
      <c r="Y8" s="11"/>
    </row>
    <row r="9" spans="1:25" ht="10.5" customHeight="1">
      <c r="A9" s="330"/>
      <c r="B9" s="392"/>
      <c r="C9" s="416"/>
      <c r="D9" s="419"/>
      <c r="E9" s="364"/>
      <c r="F9" s="364"/>
      <c r="G9" s="38"/>
      <c r="H9" s="18"/>
      <c r="I9" s="388" t="s">
        <v>13</v>
      </c>
      <c r="J9" s="388"/>
      <c r="K9" s="388"/>
      <c r="L9" s="388"/>
      <c r="M9" s="388" t="s">
        <v>14</v>
      </c>
      <c r="N9" s="388"/>
      <c r="O9" s="388"/>
      <c r="P9" s="388"/>
      <c r="Q9" s="388" t="s">
        <v>15</v>
      </c>
      <c r="R9" s="388"/>
      <c r="S9" s="388"/>
      <c r="T9" s="388"/>
      <c r="U9" s="364" t="s">
        <v>16</v>
      </c>
      <c r="V9" s="364"/>
      <c r="W9" s="364"/>
      <c r="X9" s="364"/>
      <c r="Y9" s="11"/>
    </row>
    <row r="10" spans="1:25" s="10" customFormat="1" ht="10.5" customHeight="1">
      <c r="A10" s="331"/>
      <c r="B10" s="393"/>
      <c r="C10" s="417"/>
      <c r="D10" s="420"/>
      <c r="E10" s="365"/>
      <c r="F10" s="365"/>
      <c r="G10" s="39"/>
      <c r="H10" s="19"/>
      <c r="I10" s="387" t="s">
        <v>17</v>
      </c>
      <c r="J10" s="387"/>
      <c r="K10" s="387"/>
      <c r="L10" s="387"/>
      <c r="M10" s="387" t="s">
        <v>17</v>
      </c>
      <c r="N10" s="387"/>
      <c r="O10" s="387"/>
      <c r="P10" s="387"/>
      <c r="Q10" s="387" t="s">
        <v>17</v>
      </c>
      <c r="R10" s="387"/>
      <c r="S10" s="387"/>
      <c r="T10" s="387"/>
      <c r="U10" s="365"/>
      <c r="V10" s="365"/>
      <c r="W10" s="365"/>
      <c r="X10" s="365"/>
      <c r="Y10" s="95"/>
    </row>
    <row r="11" spans="1:25" s="10" customFormat="1" ht="12" customHeight="1">
      <c r="A11" s="338" t="s">
        <v>65</v>
      </c>
      <c r="B11" s="347">
        <v>1</v>
      </c>
      <c r="C11" s="350">
        <v>1</v>
      </c>
      <c r="D11" s="342" t="s">
        <v>94</v>
      </c>
      <c r="E11" s="357" t="s">
        <v>95</v>
      </c>
      <c r="F11" s="357" t="s">
        <v>80</v>
      </c>
      <c r="G11" s="186"/>
      <c r="H11" s="109"/>
      <c r="I11" s="109"/>
      <c r="J11" s="18"/>
      <c r="K11" s="110"/>
      <c r="L11" s="18"/>
      <c r="M11" s="18"/>
      <c r="N11" s="18"/>
      <c r="O11" s="110"/>
      <c r="P11" s="104"/>
      <c r="Q11" s="104"/>
      <c r="R11" s="104"/>
      <c r="S11" s="104"/>
      <c r="T11" s="104"/>
      <c r="U11" s="104"/>
      <c r="V11" s="104"/>
      <c r="W11" s="104"/>
      <c r="X11" s="95"/>
      <c r="Y11" s="95"/>
    </row>
    <row r="12" spans="1:25" s="9" customFormat="1" ht="12" customHeight="1">
      <c r="A12" s="339"/>
      <c r="B12" s="348"/>
      <c r="C12" s="351"/>
      <c r="D12" s="343"/>
      <c r="E12" s="358"/>
      <c r="F12" s="349"/>
      <c r="G12" s="352" t="s">
        <v>94</v>
      </c>
      <c r="H12" s="394"/>
      <c r="I12" s="394"/>
      <c r="J12" s="352" t="s">
        <v>95</v>
      </c>
      <c r="K12" s="256"/>
      <c r="L12" s="345"/>
      <c r="M12" s="345"/>
      <c r="N12" s="345"/>
      <c r="O12" s="258"/>
      <c r="P12" s="363"/>
      <c r="Q12" s="363"/>
      <c r="R12" s="363"/>
      <c r="S12" s="259"/>
      <c r="T12" s="363"/>
      <c r="U12" s="363"/>
      <c r="V12" s="363"/>
      <c r="W12" s="333"/>
      <c r="X12" s="260"/>
      <c r="Y12" s="20"/>
    </row>
    <row r="13" spans="1:25" s="9" customFormat="1" ht="12" customHeight="1">
      <c r="A13" s="338" t="s">
        <v>96</v>
      </c>
      <c r="B13" s="347">
        <v>2</v>
      </c>
      <c r="C13" s="350">
        <v>31</v>
      </c>
      <c r="D13" s="342" t="s">
        <v>97</v>
      </c>
      <c r="E13" s="357" t="s">
        <v>98</v>
      </c>
      <c r="F13" s="359" t="s">
        <v>80</v>
      </c>
      <c r="G13" s="358"/>
      <c r="H13" s="358"/>
      <c r="I13" s="358"/>
      <c r="J13" s="337"/>
      <c r="K13" s="256"/>
      <c r="L13" s="345"/>
      <c r="M13" s="345"/>
      <c r="N13" s="345"/>
      <c r="O13" s="258"/>
      <c r="P13" s="363"/>
      <c r="Q13" s="363"/>
      <c r="R13" s="363"/>
      <c r="S13" s="259"/>
      <c r="T13" s="363"/>
      <c r="U13" s="363"/>
      <c r="V13" s="363"/>
      <c r="W13" s="333"/>
      <c r="X13" s="260"/>
      <c r="Y13" s="20"/>
    </row>
    <row r="14" spans="1:25" s="9" customFormat="1" ht="12" customHeight="1">
      <c r="A14" s="339"/>
      <c r="B14" s="348"/>
      <c r="C14" s="351"/>
      <c r="D14" s="343"/>
      <c r="E14" s="358"/>
      <c r="F14" s="360"/>
      <c r="G14" s="111">
        <v>1</v>
      </c>
      <c r="H14" s="390" t="s">
        <v>99</v>
      </c>
      <c r="I14" s="361"/>
      <c r="J14" s="362"/>
      <c r="K14" s="341" t="s">
        <v>94</v>
      </c>
      <c r="L14" s="352"/>
      <c r="M14" s="352"/>
      <c r="N14" s="352" t="s">
        <v>95</v>
      </c>
      <c r="O14" s="256"/>
      <c r="P14" s="363"/>
      <c r="Q14" s="363"/>
      <c r="R14" s="363"/>
      <c r="S14" s="259"/>
      <c r="T14" s="363"/>
      <c r="U14" s="363"/>
      <c r="V14" s="363"/>
      <c r="W14" s="333"/>
      <c r="X14" s="260"/>
      <c r="Y14" s="20"/>
    </row>
    <row r="15" spans="1:25" s="9" customFormat="1" ht="12" customHeight="1">
      <c r="A15" s="338" t="s">
        <v>71</v>
      </c>
      <c r="B15" s="347">
        <v>3</v>
      </c>
      <c r="C15" s="350">
        <v>23</v>
      </c>
      <c r="D15" s="342" t="s">
        <v>100</v>
      </c>
      <c r="E15" s="357" t="s">
        <v>101</v>
      </c>
      <c r="F15" s="357" t="s">
        <v>80</v>
      </c>
      <c r="G15" s="46"/>
      <c r="H15" s="354"/>
      <c r="I15" s="354"/>
      <c r="J15" s="346"/>
      <c r="K15" s="332"/>
      <c r="L15" s="337"/>
      <c r="M15" s="337"/>
      <c r="N15" s="337"/>
      <c r="O15" s="256"/>
      <c r="P15" s="363"/>
      <c r="Q15" s="363"/>
      <c r="R15" s="363"/>
      <c r="S15" s="259"/>
      <c r="T15" s="363"/>
      <c r="U15" s="363"/>
      <c r="V15" s="363"/>
      <c r="W15" s="333"/>
      <c r="X15" s="260"/>
      <c r="Y15" s="20"/>
    </row>
    <row r="16" spans="1:25" s="9" customFormat="1" ht="12" customHeight="1">
      <c r="A16" s="339"/>
      <c r="B16" s="348"/>
      <c r="C16" s="351"/>
      <c r="D16" s="343"/>
      <c r="E16" s="358"/>
      <c r="F16" s="349"/>
      <c r="G16" s="352" t="s">
        <v>100</v>
      </c>
      <c r="H16" s="352"/>
      <c r="I16" s="352"/>
      <c r="J16" s="327" t="s">
        <v>101</v>
      </c>
      <c r="K16" s="112">
        <v>1</v>
      </c>
      <c r="L16" s="390" t="s">
        <v>102</v>
      </c>
      <c r="M16" s="361"/>
      <c r="N16" s="362"/>
      <c r="O16" s="263"/>
      <c r="P16" s="363"/>
      <c r="Q16" s="363"/>
      <c r="R16" s="363"/>
      <c r="S16" s="259"/>
      <c r="T16" s="363"/>
      <c r="U16" s="363"/>
      <c r="V16" s="363"/>
      <c r="W16" s="333"/>
      <c r="X16" s="260"/>
      <c r="Y16" s="20"/>
    </row>
    <row r="17" spans="1:25" s="9" customFormat="1" ht="12" customHeight="1">
      <c r="A17" s="338" t="s">
        <v>103</v>
      </c>
      <c r="B17" s="347">
        <v>4</v>
      </c>
      <c r="C17" s="350">
        <v>10</v>
      </c>
      <c r="D17" s="342" t="s">
        <v>67</v>
      </c>
      <c r="E17" s="357" t="s">
        <v>68</v>
      </c>
      <c r="F17" s="359" t="s">
        <v>69</v>
      </c>
      <c r="G17" s="337"/>
      <c r="H17" s="337"/>
      <c r="I17" s="337"/>
      <c r="J17" s="328"/>
      <c r="K17" s="261"/>
      <c r="L17" s="354"/>
      <c r="M17" s="354"/>
      <c r="N17" s="346"/>
      <c r="O17" s="263"/>
      <c r="P17" s="363"/>
      <c r="Q17" s="363"/>
      <c r="R17" s="363"/>
      <c r="S17" s="259"/>
      <c r="T17" s="363"/>
      <c r="U17" s="363"/>
      <c r="V17" s="363"/>
      <c r="W17" s="333"/>
      <c r="X17" s="260"/>
      <c r="Y17" s="20"/>
    </row>
    <row r="18" spans="1:25" s="9" customFormat="1" ht="12" customHeight="1">
      <c r="A18" s="339"/>
      <c r="B18" s="348"/>
      <c r="C18" s="351"/>
      <c r="D18" s="343"/>
      <c r="E18" s="358"/>
      <c r="F18" s="360"/>
      <c r="G18" s="96">
        <v>1</v>
      </c>
      <c r="H18" s="390" t="s">
        <v>104</v>
      </c>
      <c r="I18" s="361"/>
      <c r="J18" s="361"/>
      <c r="K18" s="262"/>
      <c r="L18" s="345"/>
      <c r="M18" s="345"/>
      <c r="N18" s="340"/>
      <c r="O18" s="341" t="s">
        <v>94</v>
      </c>
      <c r="P18" s="352"/>
      <c r="Q18" s="352"/>
      <c r="R18" s="352" t="s">
        <v>95</v>
      </c>
      <c r="S18" s="256"/>
      <c r="T18" s="363"/>
      <c r="U18" s="363"/>
      <c r="V18" s="363"/>
      <c r="W18" s="333"/>
      <c r="X18" s="260"/>
      <c r="Y18" s="20"/>
    </row>
    <row r="19" spans="1:25" s="9" customFormat="1" ht="12" customHeight="1">
      <c r="A19" s="338" t="s">
        <v>71</v>
      </c>
      <c r="B19" s="347">
        <v>5</v>
      </c>
      <c r="C19" s="350">
        <v>16</v>
      </c>
      <c r="D19" s="342" t="s">
        <v>105</v>
      </c>
      <c r="E19" s="357" t="s">
        <v>106</v>
      </c>
      <c r="F19" s="357" t="s">
        <v>80</v>
      </c>
      <c r="G19" s="46"/>
      <c r="H19" s="354"/>
      <c r="I19" s="354"/>
      <c r="J19" s="354"/>
      <c r="K19" s="262"/>
      <c r="L19" s="345"/>
      <c r="M19" s="345"/>
      <c r="N19" s="340"/>
      <c r="O19" s="332"/>
      <c r="P19" s="337"/>
      <c r="Q19" s="337"/>
      <c r="R19" s="337"/>
      <c r="S19" s="256"/>
      <c r="T19" s="363"/>
      <c r="U19" s="363"/>
      <c r="V19" s="363"/>
      <c r="W19" s="363"/>
      <c r="X19" s="260"/>
      <c r="Y19" s="20"/>
    </row>
    <row r="20" spans="1:25" s="9" customFormat="1" ht="12" customHeight="1">
      <c r="A20" s="339"/>
      <c r="B20" s="348"/>
      <c r="C20" s="351"/>
      <c r="D20" s="343"/>
      <c r="E20" s="358"/>
      <c r="F20" s="349"/>
      <c r="G20" s="352" t="s">
        <v>105</v>
      </c>
      <c r="H20" s="352"/>
      <c r="I20" s="352"/>
      <c r="J20" s="352" t="s">
        <v>106</v>
      </c>
      <c r="K20" s="256"/>
      <c r="L20" s="345"/>
      <c r="M20" s="345"/>
      <c r="N20" s="340"/>
      <c r="O20" s="113">
        <v>1</v>
      </c>
      <c r="P20" s="390" t="s">
        <v>107</v>
      </c>
      <c r="Q20" s="361"/>
      <c r="R20" s="362"/>
      <c r="S20" s="263"/>
      <c r="T20" s="363"/>
      <c r="U20" s="363"/>
      <c r="V20" s="363"/>
      <c r="W20" s="363"/>
      <c r="X20" s="260"/>
      <c r="Y20" s="20"/>
    </row>
    <row r="21" spans="1:25" s="9" customFormat="1" ht="12" customHeight="1">
      <c r="A21" s="338" t="s">
        <v>71</v>
      </c>
      <c r="B21" s="347">
        <v>6</v>
      </c>
      <c r="C21" s="350">
        <v>22</v>
      </c>
      <c r="D21" s="342" t="s">
        <v>108</v>
      </c>
      <c r="E21" s="357" t="s">
        <v>109</v>
      </c>
      <c r="F21" s="359" t="s">
        <v>80</v>
      </c>
      <c r="G21" s="337"/>
      <c r="H21" s="337"/>
      <c r="I21" s="337"/>
      <c r="J21" s="337"/>
      <c r="K21" s="256"/>
      <c r="L21" s="345"/>
      <c r="M21" s="345"/>
      <c r="N21" s="340"/>
      <c r="O21" s="264"/>
      <c r="P21" s="354"/>
      <c r="Q21" s="354"/>
      <c r="R21" s="346"/>
      <c r="S21" s="263"/>
      <c r="T21" s="363"/>
      <c r="U21" s="363"/>
      <c r="V21" s="363"/>
      <c r="W21" s="363"/>
      <c r="X21" s="260"/>
      <c r="Y21" s="20"/>
    </row>
    <row r="22" spans="1:25" s="9" customFormat="1" ht="12" customHeight="1">
      <c r="A22" s="339"/>
      <c r="B22" s="348"/>
      <c r="C22" s="351"/>
      <c r="D22" s="343"/>
      <c r="E22" s="358"/>
      <c r="F22" s="360"/>
      <c r="G22" s="96">
        <v>1</v>
      </c>
      <c r="H22" s="390" t="s">
        <v>110</v>
      </c>
      <c r="I22" s="361"/>
      <c r="J22" s="362"/>
      <c r="K22" s="341" t="s">
        <v>111</v>
      </c>
      <c r="L22" s="352"/>
      <c r="M22" s="352"/>
      <c r="N22" s="352" t="s">
        <v>112</v>
      </c>
      <c r="O22" s="261"/>
      <c r="P22" s="345"/>
      <c r="Q22" s="345"/>
      <c r="R22" s="344"/>
      <c r="S22" s="265"/>
      <c r="T22" s="363"/>
      <c r="U22" s="363"/>
      <c r="V22" s="363"/>
      <c r="W22" s="363"/>
      <c r="X22" s="260"/>
      <c r="Y22" s="20"/>
    </row>
    <row r="23" spans="1:25" s="9" customFormat="1" ht="12" customHeight="1">
      <c r="A23" s="338" t="s">
        <v>71</v>
      </c>
      <c r="B23" s="347">
        <v>7</v>
      </c>
      <c r="C23" s="350">
        <v>17</v>
      </c>
      <c r="D23" s="342" t="s">
        <v>113</v>
      </c>
      <c r="E23" s="357" t="s">
        <v>114</v>
      </c>
      <c r="F23" s="357" t="s">
        <v>80</v>
      </c>
      <c r="G23" s="46"/>
      <c r="H23" s="354"/>
      <c r="I23" s="354"/>
      <c r="J23" s="346"/>
      <c r="K23" s="332"/>
      <c r="L23" s="337"/>
      <c r="M23" s="337"/>
      <c r="N23" s="337"/>
      <c r="O23" s="261"/>
      <c r="P23" s="363"/>
      <c r="Q23" s="363"/>
      <c r="R23" s="344"/>
      <c r="S23" s="265"/>
      <c r="T23" s="363"/>
      <c r="U23" s="363"/>
      <c r="V23" s="363"/>
      <c r="W23" s="363"/>
      <c r="X23" s="260"/>
      <c r="Y23" s="20"/>
    </row>
    <row r="24" spans="1:25" s="9" customFormat="1" ht="12" customHeight="1">
      <c r="A24" s="339"/>
      <c r="B24" s="348"/>
      <c r="C24" s="351"/>
      <c r="D24" s="343"/>
      <c r="E24" s="358"/>
      <c r="F24" s="349"/>
      <c r="G24" s="352" t="s">
        <v>111</v>
      </c>
      <c r="H24" s="352"/>
      <c r="I24" s="352"/>
      <c r="J24" s="352" t="s">
        <v>112</v>
      </c>
      <c r="K24" s="112">
        <v>2</v>
      </c>
      <c r="L24" s="390" t="s">
        <v>102</v>
      </c>
      <c r="M24" s="361"/>
      <c r="N24" s="361"/>
      <c r="O24" s="262"/>
      <c r="P24" s="363"/>
      <c r="Q24" s="363"/>
      <c r="R24" s="344"/>
      <c r="S24" s="265"/>
      <c r="T24" s="363"/>
      <c r="U24" s="363"/>
      <c r="V24" s="363"/>
      <c r="W24" s="363"/>
      <c r="X24" s="260"/>
      <c r="Y24" s="20"/>
    </row>
    <row r="25" spans="1:25" s="9" customFormat="1" ht="12" customHeight="1">
      <c r="A25" s="338" t="s">
        <v>115</v>
      </c>
      <c r="B25" s="347">
        <v>8</v>
      </c>
      <c r="C25" s="350">
        <v>6</v>
      </c>
      <c r="D25" s="342" t="s">
        <v>111</v>
      </c>
      <c r="E25" s="357" t="s">
        <v>112</v>
      </c>
      <c r="F25" s="359" t="s">
        <v>80</v>
      </c>
      <c r="G25" s="337"/>
      <c r="H25" s="337"/>
      <c r="I25" s="337"/>
      <c r="J25" s="337"/>
      <c r="K25" s="261"/>
      <c r="L25" s="354"/>
      <c r="M25" s="354"/>
      <c r="N25" s="354"/>
      <c r="O25" s="262"/>
      <c r="P25" s="363"/>
      <c r="Q25" s="363"/>
      <c r="R25" s="344"/>
      <c r="S25" s="265"/>
      <c r="T25" s="363"/>
      <c r="U25" s="363"/>
      <c r="V25" s="363"/>
      <c r="W25" s="363"/>
      <c r="X25" s="260"/>
      <c r="Y25" s="20"/>
    </row>
    <row r="26" spans="1:25" s="9" customFormat="1" ht="12" customHeight="1">
      <c r="A26" s="339"/>
      <c r="B26" s="348"/>
      <c r="C26" s="351"/>
      <c r="D26" s="343"/>
      <c r="E26" s="358"/>
      <c r="F26" s="360"/>
      <c r="G26" s="96">
        <v>2</v>
      </c>
      <c r="H26" s="390" t="s">
        <v>116</v>
      </c>
      <c r="I26" s="361"/>
      <c r="J26" s="361"/>
      <c r="K26" s="262"/>
      <c r="L26" s="345"/>
      <c r="M26" s="345"/>
      <c r="N26" s="345"/>
      <c r="O26" s="258"/>
      <c r="P26" s="363"/>
      <c r="Q26" s="363"/>
      <c r="R26" s="344"/>
      <c r="S26" s="341" t="s">
        <v>94</v>
      </c>
      <c r="T26" s="352"/>
      <c r="U26" s="352"/>
      <c r="V26" s="352"/>
      <c r="W26" s="352"/>
      <c r="X26" s="260"/>
      <c r="Y26" s="20"/>
    </row>
    <row r="27" spans="1:25" s="9" customFormat="1" ht="12" customHeight="1">
      <c r="A27" s="338" t="s">
        <v>81</v>
      </c>
      <c r="B27" s="347">
        <v>9</v>
      </c>
      <c r="C27" s="350">
        <v>4</v>
      </c>
      <c r="D27" s="342" t="s">
        <v>117</v>
      </c>
      <c r="E27" s="357" t="s">
        <v>118</v>
      </c>
      <c r="F27" s="357" t="s">
        <v>80</v>
      </c>
      <c r="G27" s="46"/>
      <c r="H27" s="354"/>
      <c r="I27" s="354"/>
      <c r="J27" s="354"/>
      <c r="K27" s="262"/>
      <c r="L27" s="345"/>
      <c r="M27" s="345"/>
      <c r="N27" s="345"/>
      <c r="O27" s="258"/>
      <c r="P27" s="363"/>
      <c r="Q27" s="363"/>
      <c r="R27" s="344"/>
      <c r="S27" s="332"/>
      <c r="T27" s="337"/>
      <c r="U27" s="337"/>
      <c r="V27" s="337"/>
      <c r="W27" s="337"/>
      <c r="X27" s="260"/>
      <c r="Y27" s="20"/>
    </row>
    <row r="28" spans="1:25" s="9" customFormat="1" ht="12" customHeight="1">
      <c r="A28" s="339"/>
      <c r="B28" s="348"/>
      <c r="C28" s="351"/>
      <c r="D28" s="343"/>
      <c r="E28" s="358"/>
      <c r="F28" s="349"/>
      <c r="G28" s="352" t="s">
        <v>117</v>
      </c>
      <c r="H28" s="352"/>
      <c r="I28" s="352"/>
      <c r="J28" s="352" t="s">
        <v>118</v>
      </c>
      <c r="K28" s="256"/>
      <c r="L28" s="345"/>
      <c r="M28" s="345"/>
      <c r="N28" s="345"/>
      <c r="O28" s="258"/>
      <c r="P28" s="363"/>
      <c r="Q28" s="363"/>
      <c r="R28" s="344"/>
      <c r="S28" s="112">
        <v>1</v>
      </c>
      <c r="T28" s="390" t="s">
        <v>119</v>
      </c>
      <c r="U28" s="361"/>
      <c r="V28" s="361"/>
      <c r="W28" s="362"/>
      <c r="X28" s="260"/>
      <c r="Y28" s="20"/>
    </row>
    <row r="29" spans="1:25" s="9" customFormat="1" ht="12" customHeight="1">
      <c r="A29" s="338" t="s">
        <v>96</v>
      </c>
      <c r="B29" s="347">
        <v>10</v>
      </c>
      <c r="C29" s="350">
        <v>24</v>
      </c>
      <c r="D29" s="342" t="s">
        <v>120</v>
      </c>
      <c r="E29" s="357" t="s">
        <v>121</v>
      </c>
      <c r="F29" s="359" t="s">
        <v>122</v>
      </c>
      <c r="G29" s="337"/>
      <c r="H29" s="337"/>
      <c r="I29" s="337"/>
      <c r="J29" s="337"/>
      <c r="K29" s="256"/>
      <c r="L29" s="345"/>
      <c r="M29" s="345"/>
      <c r="N29" s="345"/>
      <c r="O29" s="258"/>
      <c r="P29" s="363"/>
      <c r="Q29" s="363"/>
      <c r="R29" s="344"/>
      <c r="S29" s="261"/>
      <c r="T29" s="354"/>
      <c r="U29" s="354"/>
      <c r="V29" s="354"/>
      <c r="W29" s="346"/>
      <c r="X29" s="260"/>
      <c r="Y29" s="20"/>
    </row>
    <row r="30" spans="1:25" s="9" customFormat="1" ht="12" customHeight="1">
      <c r="A30" s="339"/>
      <c r="B30" s="348"/>
      <c r="C30" s="351"/>
      <c r="D30" s="343"/>
      <c r="E30" s="358"/>
      <c r="F30" s="360"/>
      <c r="G30" s="96">
        <v>1</v>
      </c>
      <c r="H30" s="390" t="s">
        <v>123</v>
      </c>
      <c r="I30" s="361"/>
      <c r="J30" s="362"/>
      <c r="K30" s="341" t="s">
        <v>117</v>
      </c>
      <c r="L30" s="352"/>
      <c r="M30" s="352"/>
      <c r="N30" s="352" t="s">
        <v>118</v>
      </c>
      <c r="O30" s="256"/>
      <c r="P30" s="363"/>
      <c r="Q30" s="363"/>
      <c r="R30" s="344"/>
      <c r="S30" s="261"/>
      <c r="T30" s="363"/>
      <c r="U30" s="363"/>
      <c r="V30" s="363"/>
      <c r="W30" s="344"/>
      <c r="X30" s="260"/>
      <c r="Y30" s="20"/>
    </row>
    <row r="31" spans="1:25" s="9" customFormat="1" ht="12" customHeight="1">
      <c r="A31" s="338" t="s">
        <v>71</v>
      </c>
      <c r="B31" s="347">
        <v>11</v>
      </c>
      <c r="C31" s="350">
        <v>20</v>
      </c>
      <c r="D31" s="342" t="s">
        <v>124</v>
      </c>
      <c r="E31" s="357" t="s">
        <v>125</v>
      </c>
      <c r="F31" s="357" t="s">
        <v>69</v>
      </c>
      <c r="G31" s="46"/>
      <c r="H31" s="354"/>
      <c r="I31" s="354"/>
      <c r="J31" s="346"/>
      <c r="K31" s="332"/>
      <c r="L31" s="337"/>
      <c r="M31" s="337"/>
      <c r="N31" s="337"/>
      <c r="O31" s="256"/>
      <c r="P31" s="363"/>
      <c r="Q31" s="363"/>
      <c r="R31" s="344"/>
      <c r="S31" s="261"/>
      <c r="T31" s="363"/>
      <c r="U31" s="363"/>
      <c r="V31" s="363"/>
      <c r="W31" s="344"/>
      <c r="X31" s="260"/>
      <c r="Y31" s="20"/>
    </row>
    <row r="32" spans="1:25" s="9" customFormat="1" ht="12" customHeight="1">
      <c r="A32" s="339"/>
      <c r="B32" s="348"/>
      <c r="C32" s="351"/>
      <c r="D32" s="343"/>
      <c r="E32" s="358"/>
      <c r="F32" s="349"/>
      <c r="G32" s="352" t="s">
        <v>126</v>
      </c>
      <c r="H32" s="352"/>
      <c r="I32" s="352"/>
      <c r="J32" s="352" t="s">
        <v>127</v>
      </c>
      <c r="K32" s="112">
        <v>1</v>
      </c>
      <c r="L32" s="390" t="s">
        <v>128</v>
      </c>
      <c r="M32" s="361"/>
      <c r="N32" s="362"/>
      <c r="O32" s="263"/>
      <c r="P32" s="363"/>
      <c r="Q32" s="363"/>
      <c r="R32" s="344"/>
      <c r="S32" s="261"/>
      <c r="T32" s="363"/>
      <c r="U32" s="363"/>
      <c r="V32" s="363"/>
      <c r="W32" s="344"/>
      <c r="X32" s="260"/>
      <c r="Y32" s="20"/>
    </row>
    <row r="33" spans="1:25" s="9" customFormat="1" ht="12" customHeight="1">
      <c r="A33" s="338" t="s">
        <v>71</v>
      </c>
      <c r="B33" s="347">
        <v>12</v>
      </c>
      <c r="C33" s="350">
        <v>13</v>
      </c>
      <c r="D33" s="342" t="s">
        <v>126</v>
      </c>
      <c r="E33" s="357" t="s">
        <v>127</v>
      </c>
      <c r="F33" s="359" t="s">
        <v>80</v>
      </c>
      <c r="G33" s="337"/>
      <c r="H33" s="337"/>
      <c r="I33" s="337"/>
      <c r="J33" s="337"/>
      <c r="K33" s="261"/>
      <c r="L33" s="354"/>
      <c r="M33" s="354"/>
      <c r="N33" s="346"/>
      <c r="O33" s="263"/>
      <c r="P33" s="363"/>
      <c r="Q33" s="363"/>
      <c r="R33" s="344"/>
      <c r="S33" s="261"/>
      <c r="T33" s="363"/>
      <c r="U33" s="363"/>
      <c r="V33" s="363"/>
      <c r="W33" s="344"/>
      <c r="X33" s="260"/>
      <c r="Y33" s="20"/>
    </row>
    <row r="34" spans="1:25" s="9" customFormat="1" ht="12" customHeight="1">
      <c r="A34" s="339"/>
      <c r="B34" s="348"/>
      <c r="C34" s="351"/>
      <c r="D34" s="343"/>
      <c r="E34" s="358"/>
      <c r="F34" s="360"/>
      <c r="G34" s="96">
        <v>2</v>
      </c>
      <c r="H34" s="390" t="s">
        <v>129</v>
      </c>
      <c r="I34" s="361"/>
      <c r="J34" s="361"/>
      <c r="K34" s="262"/>
      <c r="L34" s="345"/>
      <c r="M34" s="345"/>
      <c r="N34" s="340"/>
      <c r="O34" s="341" t="s">
        <v>117</v>
      </c>
      <c r="P34" s="352"/>
      <c r="Q34" s="352"/>
      <c r="R34" s="352" t="s">
        <v>118</v>
      </c>
      <c r="S34" s="261"/>
      <c r="T34" s="363"/>
      <c r="U34" s="363"/>
      <c r="V34" s="363"/>
      <c r="W34" s="344"/>
      <c r="X34" s="260"/>
      <c r="Y34" s="20"/>
    </row>
    <row r="35" spans="1:25" s="9" customFormat="1" ht="12" customHeight="1">
      <c r="A35" s="338" t="s">
        <v>96</v>
      </c>
      <c r="B35" s="347">
        <v>13</v>
      </c>
      <c r="C35" s="350">
        <v>26</v>
      </c>
      <c r="D35" s="342" t="s">
        <v>130</v>
      </c>
      <c r="E35" s="357" t="s">
        <v>131</v>
      </c>
      <c r="F35" s="357" t="s">
        <v>80</v>
      </c>
      <c r="G35" s="46"/>
      <c r="H35" s="354"/>
      <c r="I35" s="354"/>
      <c r="J35" s="354"/>
      <c r="K35" s="262"/>
      <c r="L35" s="345"/>
      <c r="M35" s="345"/>
      <c r="N35" s="340"/>
      <c r="O35" s="332"/>
      <c r="P35" s="337"/>
      <c r="Q35" s="337"/>
      <c r="R35" s="337"/>
      <c r="S35" s="261"/>
      <c r="T35" s="363"/>
      <c r="U35" s="363"/>
      <c r="V35" s="363"/>
      <c r="W35" s="344"/>
      <c r="X35" s="260"/>
      <c r="Y35" s="20"/>
    </row>
    <row r="36" spans="1:25" s="9" customFormat="1" ht="12" customHeight="1">
      <c r="A36" s="339"/>
      <c r="B36" s="348"/>
      <c r="C36" s="351"/>
      <c r="D36" s="343"/>
      <c r="E36" s="358"/>
      <c r="F36" s="349"/>
      <c r="G36" s="352" t="s">
        <v>78</v>
      </c>
      <c r="H36" s="352"/>
      <c r="I36" s="352"/>
      <c r="J36" s="352" t="s">
        <v>79</v>
      </c>
      <c r="K36" s="256"/>
      <c r="L36" s="345"/>
      <c r="M36" s="345"/>
      <c r="N36" s="340"/>
      <c r="O36" s="113">
        <v>1</v>
      </c>
      <c r="P36" s="390" t="s">
        <v>99</v>
      </c>
      <c r="Q36" s="361"/>
      <c r="R36" s="361"/>
      <c r="S36" s="262"/>
      <c r="T36" s="363"/>
      <c r="U36" s="363"/>
      <c r="V36" s="363"/>
      <c r="W36" s="344"/>
      <c r="X36" s="260"/>
      <c r="Y36" s="20"/>
    </row>
    <row r="37" spans="1:25" s="9" customFormat="1" ht="12" customHeight="1">
      <c r="A37" s="338" t="s">
        <v>103</v>
      </c>
      <c r="B37" s="347">
        <v>14</v>
      </c>
      <c r="C37" s="350">
        <v>28</v>
      </c>
      <c r="D37" s="342" t="s">
        <v>78</v>
      </c>
      <c r="E37" s="357" t="s">
        <v>79</v>
      </c>
      <c r="F37" s="359" t="s">
        <v>80</v>
      </c>
      <c r="G37" s="337"/>
      <c r="H37" s="337"/>
      <c r="I37" s="337"/>
      <c r="J37" s="337"/>
      <c r="K37" s="256"/>
      <c r="L37" s="345"/>
      <c r="M37" s="345"/>
      <c r="N37" s="340"/>
      <c r="O37" s="264"/>
      <c r="P37" s="354"/>
      <c r="Q37" s="354"/>
      <c r="R37" s="354"/>
      <c r="S37" s="262"/>
      <c r="T37" s="363"/>
      <c r="U37" s="363"/>
      <c r="V37" s="363"/>
      <c r="W37" s="344"/>
      <c r="X37" s="260"/>
      <c r="Y37" s="20"/>
    </row>
    <row r="38" spans="1:25" s="9" customFormat="1" ht="12" customHeight="1">
      <c r="A38" s="339"/>
      <c r="B38" s="348"/>
      <c r="C38" s="351"/>
      <c r="D38" s="343"/>
      <c r="E38" s="358"/>
      <c r="F38" s="360"/>
      <c r="G38" s="96">
        <v>2</v>
      </c>
      <c r="H38" s="390" t="s">
        <v>132</v>
      </c>
      <c r="I38" s="361"/>
      <c r="J38" s="362"/>
      <c r="K38" s="341" t="s">
        <v>133</v>
      </c>
      <c r="L38" s="352"/>
      <c r="M38" s="352"/>
      <c r="N38" s="352" t="s">
        <v>134</v>
      </c>
      <c r="O38" s="261"/>
      <c r="P38" s="345"/>
      <c r="Q38" s="345"/>
      <c r="R38" s="363"/>
      <c r="S38" s="256"/>
      <c r="T38" s="363"/>
      <c r="U38" s="363"/>
      <c r="V38" s="363"/>
      <c r="W38" s="344"/>
      <c r="X38" s="260"/>
      <c r="Y38" s="20"/>
    </row>
    <row r="39" spans="1:25" s="9" customFormat="1" ht="12" customHeight="1">
      <c r="A39" s="338" t="s">
        <v>96</v>
      </c>
      <c r="B39" s="347">
        <v>15</v>
      </c>
      <c r="C39" s="350">
        <v>25</v>
      </c>
      <c r="D39" s="342" t="s">
        <v>135</v>
      </c>
      <c r="E39" s="357" t="s">
        <v>125</v>
      </c>
      <c r="F39" s="357" t="s">
        <v>80</v>
      </c>
      <c r="G39" s="46"/>
      <c r="H39" s="354"/>
      <c r="I39" s="354"/>
      <c r="J39" s="346"/>
      <c r="K39" s="332"/>
      <c r="L39" s="337"/>
      <c r="M39" s="337"/>
      <c r="N39" s="337"/>
      <c r="O39" s="261"/>
      <c r="P39" s="363"/>
      <c r="Q39" s="363"/>
      <c r="R39" s="363"/>
      <c r="S39" s="256"/>
      <c r="T39" s="363"/>
      <c r="U39" s="363"/>
      <c r="V39" s="363"/>
      <c r="W39" s="344"/>
      <c r="X39" s="260"/>
      <c r="Y39" s="20"/>
    </row>
    <row r="40" spans="1:25" s="9" customFormat="1" ht="12" customHeight="1">
      <c r="A40" s="339"/>
      <c r="B40" s="348"/>
      <c r="C40" s="351"/>
      <c r="D40" s="343"/>
      <c r="E40" s="358"/>
      <c r="F40" s="349"/>
      <c r="G40" s="352" t="s">
        <v>133</v>
      </c>
      <c r="H40" s="352"/>
      <c r="I40" s="352"/>
      <c r="J40" s="352" t="s">
        <v>134</v>
      </c>
      <c r="K40" s="112">
        <v>2</v>
      </c>
      <c r="L40" s="390" t="s">
        <v>128</v>
      </c>
      <c r="M40" s="361"/>
      <c r="N40" s="361"/>
      <c r="O40" s="262"/>
      <c r="P40" s="363"/>
      <c r="Q40" s="363"/>
      <c r="R40" s="363"/>
      <c r="S40" s="256"/>
      <c r="T40" s="363"/>
      <c r="U40" s="363"/>
      <c r="V40" s="363"/>
      <c r="W40" s="344"/>
      <c r="X40" s="260"/>
      <c r="Y40" s="20"/>
    </row>
    <row r="41" spans="1:25" s="9" customFormat="1" ht="12" customHeight="1">
      <c r="A41" s="338" t="s">
        <v>136</v>
      </c>
      <c r="B41" s="347">
        <v>16</v>
      </c>
      <c r="C41" s="350">
        <v>7</v>
      </c>
      <c r="D41" s="342" t="s">
        <v>133</v>
      </c>
      <c r="E41" s="357" t="s">
        <v>134</v>
      </c>
      <c r="F41" s="359" t="s">
        <v>80</v>
      </c>
      <c r="G41" s="337"/>
      <c r="H41" s="337"/>
      <c r="I41" s="337"/>
      <c r="J41" s="337"/>
      <c r="K41" s="261"/>
      <c r="L41" s="354"/>
      <c r="M41" s="354"/>
      <c r="N41" s="354"/>
      <c r="O41" s="262"/>
      <c r="P41" s="363"/>
      <c r="Q41" s="363"/>
      <c r="R41" s="363"/>
      <c r="S41" s="256"/>
      <c r="T41" s="363"/>
      <c r="U41" s="363"/>
      <c r="V41" s="363"/>
      <c r="W41" s="344"/>
      <c r="X41" s="260"/>
      <c r="Y41" s="20"/>
    </row>
    <row r="42" spans="1:25" s="9" customFormat="1" ht="12" customHeight="1">
      <c r="A42" s="339"/>
      <c r="B42" s="348"/>
      <c r="C42" s="351"/>
      <c r="D42" s="343"/>
      <c r="E42" s="358"/>
      <c r="F42" s="360"/>
      <c r="G42" s="96">
        <v>2</v>
      </c>
      <c r="H42" s="390" t="s">
        <v>137</v>
      </c>
      <c r="I42" s="361"/>
      <c r="J42" s="361"/>
      <c r="K42" s="262"/>
      <c r="L42" s="345"/>
      <c r="M42" s="345"/>
      <c r="N42" s="345"/>
      <c r="O42" s="258"/>
      <c r="P42" s="363"/>
      <c r="Q42" s="363"/>
      <c r="R42" s="363"/>
      <c r="S42" s="256"/>
      <c r="T42" s="363"/>
      <c r="U42" s="363"/>
      <c r="V42" s="363"/>
      <c r="W42" s="344"/>
      <c r="X42" s="119"/>
      <c r="Y42" s="20"/>
    </row>
    <row r="43" spans="1:25" s="9" customFormat="1" ht="12" customHeight="1">
      <c r="A43" s="338" t="s">
        <v>88</v>
      </c>
      <c r="B43" s="347">
        <v>17</v>
      </c>
      <c r="C43" s="350">
        <v>5</v>
      </c>
      <c r="D43" s="342" t="s">
        <v>138</v>
      </c>
      <c r="E43" s="357" t="s">
        <v>139</v>
      </c>
      <c r="F43" s="357" t="s">
        <v>80</v>
      </c>
      <c r="G43" s="46"/>
      <c r="H43" s="354"/>
      <c r="I43" s="354"/>
      <c r="J43" s="354"/>
      <c r="K43" s="262"/>
      <c r="L43" s="345"/>
      <c r="M43" s="345"/>
      <c r="N43" s="345"/>
      <c r="O43" s="258"/>
      <c r="P43" s="363"/>
      <c r="Q43" s="363"/>
      <c r="R43" s="363"/>
      <c r="S43" s="256"/>
      <c r="T43" s="352" t="s">
        <v>94</v>
      </c>
      <c r="U43" s="352"/>
      <c r="V43" s="352"/>
      <c r="W43" s="327"/>
      <c r="X43" s="266"/>
      <c r="Y43" s="20"/>
    </row>
    <row r="44" spans="1:25" s="9" customFormat="1" ht="12" customHeight="1">
      <c r="A44" s="339"/>
      <c r="B44" s="348"/>
      <c r="C44" s="351"/>
      <c r="D44" s="343"/>
      <c r="E44" s="358"/>
      <c r="F44" s="349"/>
      <c r="G44" s="352" t="s">
        <v>140</v>
      </c>
      <c r="H44" s="352"/>
      <c r="I44" s="352"/>
      <c r="J44" s="352" t="s">
        <v>141</v>
      </c>
      <c r="K44" s="256"/>
      <c r="L44" s="345"/>
      <c r="M44" s="345"/>
      <c r="N44" s="345"/>
      <c r="O44" s="258"/>
      <c r="P44" s="363"/>
      <c r="Q44" s="363"/>
      <c r="R44" s="363"/>
      <c r="S44" s="256"/>
      <c r="T44" s="337"/>
      <c r="U44" s="337"/>
      <c r="V44" s="337"/>
      <c r="W44" s="328"/>
      <c r="X44" s="266"/>
      <c r="Y44" s="20"/>
    </row>
    <row r="45" spans="1:25" s="9" customFormat="1" ht="12" customHeight="1">
      <c r="A45" s="338" t="s">
        <v>71</v>
      </c>
      <c r="B45" s="347">
        <v>18</v>
      </c>
      <c r="C45" s="350">
        <v>9</v>
      </c>
      <c r="D45" s="342" t="s">
        <v>140</v>
      </c>
      <c r="E45" s="357" t="s">
        <v>141</v>
      </c>
      <c r="F45" s="359" t="s">
        <v>142</v>
      </c>
      <c r="G45" s="337"/>
      <c r="H45" s="337"/>
      <c r="I45" s="337"/>
      <c r="J45" s="337"/>
      <c r="K45" s="256"/>
      <c r="L45" s="345"/>
      <c r="M45" s="345"/>
      <c r="N45" s="345"/>
      <c r="O45" s="258"/>
      <c r="P45" s="363"/>
      <c r="Q45" s="363"/>
      <c r="R45" s="363"/>
      <c r="S45" s="256"/>
      <c r="T45" s="390" t="s">
        <v>143</v>
      </c>
      <c r="U45" s="361"/>
      <c r="V45" s="361"/>
      <c r="W45" s="114">
        <v>1</v>
      </c>
      <c r="X45" s="266"/>
      <c r="Y45" s="20"/>
    </row>
    <row r="46" spans="1:25" s="9" customFormat="1" ht="12" customHeight="1">
      <c r="A46" s="339"/>
      <c r="B46" s="348"/>
      <c r="C46" s="351"/>
      <c r="D46" s="343"/>
      <c r="E46" s="358"/>
      <c r="F46" s="360"/>
      <c r="G46" s="96">
        <v>2</v>
      </c>
      <c r="H46" s="390" t="s">
        <v>144</v>
      </c>
      <c r="I46" s="361"/>
      <c r="J46" s="362"/>
      <c r="K46" s="341" t="s">
        <v>140</v>
      </c>
      <c r="L46" s="352"/>
      <c r="M46" s="352"/>
      <c r="N46" s="352" t="s">
        <v>141</v>
      </c>
      <c r="O46" s="256"/>
      <c r="P46" s="363"/>
      <c r="Q46" s="363"/>
      <c r="R46" s="363"/>
      <c r="S46" s="256"/>
      <c r="T46" s="354"/>
      <c r="U46" s="354"/>
      <c r="V46" s="354"/>
      <c r="W46" s="346"/>
      <c r="X46" s="119"/>
      <c r="Y46" s="20"/>
    </row>
    <row r="47" spans="1:25" s="9" customFormat="1" ht="12" customHeight="1">
      <c r="A47" s="338" t="s">
        <v>145</v>
      </c>
      <c r="B47" s="347">
        <v>19</v>
      </c>
      <c r="C47" s="350">
        <v>30</v>
      </c>
      <c r="D47" s="342" t="s">
        <v>83</v>
      </c>
      <c r="E47" s="357" t="s">
        <v>84</v>
      </c>
      <c r="F47" s="357" t="s">
        <v>80</v>
      </c>
      <c r="G47" s="46"/>
      <c r="H47" s="354"/>
      <c r="I47" s="354"/>
      <c r="J47" s="346"/>
      <c r="K47" s="332"/>
      <c r="L47" s="337"/>
      <c r="M47" s="337"/>
      <c r="N47" s="337"/>
      <c r="O47" s="256"/>
      <c r="P47" s="363"/>
      <c r="Q47" s="363"/>
      <c r="R47" s="363"/>
      <c r="S47" s="256"/>
      <c r="T47" s="363"/>
      <c r="U47" s="363"/>
      <c r="V47" s="363"/>
      <c r="W47" s="344"/>
      <c r="X47" s="260"/>
      <c r="Y47" s="20"/>
    </row>
    <row r="48" spans="1:25" s="9" customFormat="1" ht="12" customHeight="1">
      <c r="A48" s="339"/>
      <c r="B48" s="348"/>
      <c r="C48" s="351"/>
      <c r="D48" s="343"/>
      <c r="E48" s="358"/>
      <c r="F48" s="349"/>
      <c r="G48" s="352" t="s">
        <v>146</v>
      </c>
      <c r="H48" s="352"/>
      <c r="I48" s="352"/>
      <c r="J48" s="352" t="s">
        <v>125</v>
      </c>
      <c r="K48" s="112">
        <v>1</v>
      </c>
      <c r="L48" s="390" t="s">
        <v>147</v>
      </c>
      <c r="M48" s="361"/>
      <c r="N48" s="362"/>
      <c r="O48" s="263"/>
      <c r="P48" s="363"/>
      <c r="Q48" s="363"/>
      <c r="R48" s="363"/>
      <c r="S48" s="256"/>
      <c r="T48" s="363"/>
      <c r="U48" s="363"/>
      <c r="V48" s="363"/>
      <c r="W48" s="344"/>
      <c r="X48" s="260"/>
      <c r="Y48" s="20"/>
    </row>
    <row r="49" spans="1:25" s="9" customFormat="1" ht="12" customHeight="1">
      <c r="A49" s="338" t="s">
        <v>71</v>
      </c>
      <c r="B49" s="347">
        <v>20</v>
      </c>
      <c r="C49" s="350">
        <v>21</v>
      </c>
      <c r="D49" s="342" t="s">
        <v>146</v>
      </c>
      <c r="E49" s="357" t="s">
        <v>125</v>
      </c>
      <c r="F49" s="359" t="s">
        <v>80</v>
      </c>
      <c r="G49" s="337"/>
      <c r="H49" s="337"/>
      <c r="I49" s="337"/>
      <c r="J49" s="337"/>
      <c r="K49" s="261"/>
      <c r="L49" s="354"/>
      <c r="M49" s="354"/>
      <c r="N49" s="346"/>
      <c r="O49" s="263"/>
      <c r="P49" s="363"/>
      <c r="Q49" s="363"/>
      <c r="R49" s="363"/>
      <c r="S49" s="256"/>
      <c r="T49" s="363"/>
      <c r="U49" s="363"/>
      <c r="V49" s="363"/>
      <c r="W49" s="344"/>
      <c r="X49" s="260"/>
      <c r="Y49" s="20"/>
    </row>
    <row r="50" spans="1:25" s="9" customFormat="1" ht="12" customHeight="1">
      <c r="A50" s="339"/>
      <c r="B50" s="348"/>
      <c r="C50" s="351"/>
      <c r="D50" s="343"/>
      <c r="E50" s="358"/>
      <c r="F50" s="360"/>
      <c r="G50" s="96">
        <v>2</v>
      </c>
      <c r="H50" s="390" t="s">
        <v>148</v>
      </c>
      <c r="I50" s="361"/>
      <c r="J50" s="361"/>
      <c r="K50" s="262"/>
      <c r="L50" s="345"/>
      <c r="M50" s="345"/>
      <c r="N50" s="340"/>
      <c r="O50" s="341" t="s">
        <v>149</v>
      </c>
      <c r="P50" s="352"/>
      <c r="Q50" s="352"/>
      <c r="R50" s="352" t="s">
        <v>150</v>
      </c>
      <c r="S50" s="256"/>
      <c r="T50" s="363"/>
      <c r="U50" s="363"/>
      <c r="V50" s="363"/>
      <c r="W50" s="344"/>
      <c r="X50" s="260"/>
      <c r="Y50" s="20"/>
    </row>
    <row r="51" spans="1:25" s="9" customFormat="1" ht="12" customHeight="1">
      <c r="A51" s="338" t="s">
        <v>103</v>
      </c>
      <c r="B51" s="347">
        <v>21</v>
      </c>
      <c r="C51" s="350">
        <v>32</v>
      </c>
      <c r="D51" s="342" t="s">
        <v>85</v>
      </c>
      <c r="E51" s="357" t="s">
        <v>89</v>
      </c>
      <c r="F51" s="357" t="s">
        <v>69</v>
      </c>
      <c r="G51" s="46"/>
      <c r="H51" s="354"/>
      <c r="I51" s="354"/>
      <c r="J51" s="354"/>
      <c r="K51" s="262"/>
      <c r="L51" s="345"/>
      <c r="M51" s="345"/>
      <c r="N51" s="340"/>
      <c r="O51" s="332"/>
      <c r="P51" s="337"/>
      <c r="Q51" s="337"/>
      <c r="R51" s="337"/>
      <c r="S51" s="256"/>
      <c r="T51" s="363"/>
      <c r="U51" s="363"/>
      <c r="V51" s="363"/>
      <c r="W51" s="344"/>
      <c r="X51" s="260"/>
      <c r="Y51" s="20"/>
    </row>
    <row r="52" spans="1:25" s="9" customFormat="1" ht="12" customHeight="1">
      <c r="A52" s="339"/>
      <c r="B52" s="348"/>
      <c r="C52" s="351"/>
      <c r="D52" s="343"/>
      <c r="E52" s="358"/>
      <c r="F52" s="349"/>
      <c r="G52" s="352" t="s">
        <v>151</v>
      </c>
      <c r="H52" s="352"/>
      <c r="I52" s="352"/>
      <c r="J52" s="352" t="s">
        <v>125</v>
      </c>
      <c r="K52" s="256"/>
      <c r="L52" s="345"/>
      <c r="M52" s="345"/>
      <c r="N52" s="340"/>
      <c r="O52" s="113">
        <v>2</v>
      </c>
      <c r="P52" s="390" t="s">
        <v>152</v>
      </c>
      <c r="Q52" s="361"/>
      <c r="R52" s="362"/>
      <c r="S52" s="263"/>
      <c r="T52" s="363"/>
      <c r="U52" s="363"/>
      <c r="V52" s="363"/>
      <c r="W52" s="344"/>
      <c r="X52" s="260"/>
      <c r="Y52" s="20"/>
    </row>
    <row r="53" spans="1:25" s="9" customFormat="1" ht="12" customHeight="1">
      <c r="A53" s="338" t="s">
        <v>71</v>
      </c>
      <c r="B53" s="347">
        <v>22</v>
      </c>
      <c r="C53" s="350">
        <v>12</v>
      </c>
      <c r="D53" s="342" t="s">
        <v>151</v>
      </c>
      <c r="E53" s="357" t="s">
        <v>125</v>
      </c>
      <c r="F53" s="359" t="s">
        <v>80</v>
      </c>
      <c r="G53" s="337"/>
      <c r="H53" s="337"/>
      <c r="I53" s="337"/>
      <c r="J53" s="337"/>
      <c r="K53" s="256"/>
      <c r="L53" s="345"/>
      <c r="M53" s="345"/>
      <c r="N53" s="340"/>
      <c r="O53" s="264"/>
      <c r="P53" s="354"/>
      <c r="Q53" s="354"/>
      <c r="R53" s="346"/>
      <c r="S53" s="263"/>
      <c r="T53" s="363"/>
      <c r="U53" s="363"/>
      <c r="V53" s="363"/>
      <c r="W53" s="344"/>
      <c r="X53" s="260"/>
      <c r="Y53" s="20"/>
    </row>
    <row r="54" spans="1:25" s="9" customFormat="1" ht="12" customHeight="1">
      <c r="A54" s="339"/>
      <c r="B54" s="348"/>
      <c r="C54" s="351"/>
      <c r="D54" s="343"/>
      <c r="E54" s="358"/>
      <c r="F54" s="360"/>
      <c r="G54" s="96">
        <v>2</v>
      </c>
      <c r="H54" s="390" t="s">
        <v>144</v>
      </c>
      <c r="I54" s="361"/>
      <c r="J54" s="362"/>
      <c r="K54" s="341" t="s">
        <v>149</v>
      </c>
      <c r="L54" s="352"/>
      <c r="M54" s="352"/>
      <c r="N54" s="352" t="s">
        <v>150</v>
      </c>
      <c r="O54" s="261"/>
      <c r="P54" s="345"/>
      <c r="Q54" s="345"/>
      <c r="R54" s="344"/>
      <c r="S54" s="261"/>
      <c r="T54" s="363"/>
      <c r="U54" s="363"/>
      <c r="V54" s="363"/>
      <c r="W54" s="344"/>
      <c r="X54" s="260"/>
      <c r="Y54" s="20"/>
    </row>
    <row r="55" spans="1:25" s="9" customFormat="1" ht="12" customHeight="1">
      <c r="A55" s="338" t="s">
        <v>96</v>
      </c>
      <c r="B55" s="347">
        <v>23</v>
      </c>
      <c r="C55" s="350">
        <v>29</v>
      </c>
      <c r="D55" s="342" t="s">
        <v>153</v>
      </c>
      <c r="E55" s="357" t="s">
        <v>154</v>
      </c>
      <c r="F55" s="357" t="s">
        <v>142</v>
      </c>
      <c r="G55" s="46"/>
      <c r="H55" s="354"/>
      <c r="I55" s="354"/>
      <c r="J55" s="346"/>
      <c r="K55" s="332"/>
      <c r="L55" s="337"/>
      <c r="M55" s="337"/>
      <c r="N55" s="337"/>
      <c r="O55" s="261"/>
      <c r="P55" s="363"/>
      <c r="Q55" s="363"/>
      <c r="R55" s="344"/>
      <c r="S55" s="261"/>
      <c r="T55" s="363"/>
      <c r="U55" s="363"/>
      <c r="V55" s="363"/>
      <c r="W55" s="344"/>
      <c r="X55" s="260"/>
      <c r="Y55" s="20"/>
    </row>
    <row r="56" spans="1:25" s="9" customFormat="1" ht="12" customHeight="1">
      <c r="A56" s="339"/>
      <c r="B56" s="348"/>
      <c r="C56" s="351"/>
      <c r="D56" s="343"/>
      <c r="E56" s="358"/>
      <c r="F56" s="349"/>
      <c r="G56" s="352" t="s">
        <v>149</v>
      </c>
      <c r="H56" s="352"/>
      <c r="I56" s="352"/>
      <c r="J56" s="352" t="s">
        <v>150</v>
      </c>
      <c r="K56" s="112">
        <v>2</v>
      </c>
      <c r="L56" s="390" t="s">
        <v>99</v>
      </c>
      <c r="M56" s="361"/>
      <c r="N56" s="361"/>
      <c r="O56" s="262"/>
      <c r="P56" s="363"/>
      <c r="Q56" s="363"/>
      <c r="R56" s="344"/>
      <c r="S56" s="261"/>
      <c r="T56" s="363"/>
      <c r="U56" s="363"/>
      <c r="V56" s="363"/>
      <c r="W56" s="344"/>
      <c r="X56" s="260"/>
      <c r="Y56" s="20"/>
    </row>
    <row r="57" spans="1:25" s="9" customFormat="1" ht="12" customHeight="1">
      <c r="A57" s="338" t="s">
        <v>76</v>
      </c>
      <c r="B57" s="347">
        <v>24</v>
      </c>
      <c r="C57" s="350">
        <v>3</v>
      </c>
      <c r="D57" s="342" t="s">
        <v>149</v>
      </c>
      <c r="E57" s="357" t="s">
        <v>150</v>
      </c>
      <c r="F57" s="359" t="s">
        <v>80</v>
      </c>
      <c r="G57" s="337"/>
      <c r="H57" s="337"/>
      <c r="I57" s="337"/>
      <c r="J57" s="337"/>
      <c r="K57" s="261"/>
      <c r="L57" s="354"/>
      <c r="M57" s="354"/>
      <c r="N57" s="354"/>
      <c r="O57" s="262"/>
      <c r="P57" s="363"/>
      <c r="Q57" s="363"/>
      <c r="R57" s="344"/>
      <c r="S57" s="261"/>
      <c r="T57" s="363"/>
      <c r="U57" s="363"/>
      <c r="V57" s="363"/>
      <c r="W57" s="344"/>
      <c r="X57" s="260"/>
      <c r="Y57" s="20"/>
    </row>
    <row r="58" spans="1:25" s="9" customFormat="1" ht="12" customHeight="1">
      <c r="A58" s="339"/>
      <c r="B58" s="348"/>
      <c r="C58" s="351"/>
      <c r="D58" s="343"/>
      <c r="E58" s="358"/>
      <c r="F58" s="360"/>
      <c r="G58" s="96">
        <v>2</v>
      </c>
      <c r="H58" s="390" t="s">
        <v>155</v>
      </c>
      <c r="I58" s="361"/>
      <c r="J58" s="361"/>
      <c r="K58" s="262"/>
      <c r="L58" s="345"/>
      <c r="M58" s="345"/>
      <c r="N58" s="345"/>
      <c r="O58" s="258"/>
      <c r="P58" s="363"/>
      <c r="Q58" s="363"/>
      <c r="R58" s="344"/>
      <c r="S58" s="341" t="s">
        <v>156</v>
      </c>
      <c r="T58" s="352"/>
      <c r="U58" s="352"/>
      <c r="V58" s="352"/>
      <c r="W58" s="327"/>
      <c r="X58" s="260"/>
      <c r="Y58" s="20"/>
    </row>
    <row r="59" spans="1:25" s="9" customFormat="1" ht="12" customHeight="1">
      <c r="A59" s="338" t="s">
        <v>157</v>
      </c>
      <c r="B59" s="347">
        <v>25</v>
      </c>
      <c r="C59" s="350">
        <v>8</v>
      </c>
      <c r="D59" s="342" t="s">
        <v>158</v>
      </c>
      <c r="E59" s="357" t="s">
        <v>159</v>
      </c>
      <c r="F59" s="357" t="s">
        <v>80</v>
      </c>
      <c r="G59" s="46"/>
      <c r="H59" s="354"/>
      <c r="I59" s="354"/>
      <c r="J59" s="354"/>
      <c r="K59" s="262"/>
      <c r="L59" s="345"/>
      <c r="M59" s="345"/>
      <c r="N59" s="345"/>
      <c r="O59" s="258"/>
      <c r="P59" s="363"/>
      <c r="Q59" s="363"/>
      <c r="R59" s="344"/>
      <c r="S59" s="332"/>
      <c r="T59" s="337"/>
      <c r="U59" s="337"/>
      <c r="V59" s="337"/>
      <c r="W59" s="328"/>
      <c r="X59" s="260"/>
      <c r="Y59" s="20"/>
    </row>
    <row r="60" spans="1:25" s="9" customFormat="1" ht="12" customHeight="1">
      <c r="A60" s="339"/>
      <c r="B60" s="348"/>
      <c r="C60" s="351"/>
      <c r="D60" s="343"/>
      <c r="E60" s="358"/>
      <c r="F60" s="349"/>
      <c r="G60" s="352" t="s">
        <v>160</v>
      </c>
      <c r="H60" s="352"/>
      <c r="I60" s="352"/>
      <c r="J60" s="352" t="s">
        <v>95</v>
      </c>
      <c r="K60" s="256"/>
      <c r="L60" s="345"/>
      <c r="M60" s="345"/>
      <c r="N60" s="345"/>
      <c r="O60" s="258"/>
      <c r="P60" s="363"/>
      <c r="Q60" s="363"/>
      <c r="R60" s="344"/>
      <c r="S60" s="112">
        <v>2</v>
      </c>
      <c r="T60" s="390" t="s">
        <v>161</v>
      </c>
      <c r="U60" s="361"/>
      <c r="V60" s="361"/>
      <c r="W60" s="361"/>
      <c r="X60" s="119"/>
      <c r="Y60" s="20"/>
    </row>
    <row r="61" spans="1:25" s="9" customFormat="1" ht="12" customHeight="1">
      <c r="A61" s="338" t="s">
        <v>71</v>
      </c>
      <c r="B61" s="347">
        <v>26</v>
      </c>
      <c r="C61" s="350">
        <v>19</v>
      </c>
      <c r="D61" s="342" t="s">
        <v>160</v>
      </c>
      <c r="E61" s="357" t="s">
        <v>95</v>
      </c>
      <c r="F61" s="359" t="s">
        <v>80</v>
      </c>
      <c r="G61" s="337"/>
      <c r="H61" s="337"/>
      <c r="I61" s="337"/>
      <c r="J61" s="337"/>
      <c r="K61" s="256"/>
      <c r="L61" s="345"/>
      <c r="M61" s="345"/>
      <c r="N61" s="345"/>
      <c r="O61" s="258"/>
      <c r="P61" s="363"/>
      <c r="Q61" s="363"/>
      <c r="R61" s="344"/>
      <c r="S61" s="261"/>
      <c r="T61" s="354"/>
      <c r="U61" s="354"/>
      <c r="V61" s="354"/>
      <c r="W61" s="354"/>
      <c r="X61" s="119"/>
      <c r="Y61" s="20"/>
    </row>
    <row r="62" spans="1:25" s="9" customFormat="1" ht="12" customHeight="1">
      <c r="A62" s="339"/>
      <c r="B62" s="348"/>
      <c r="C62" s="351"/>
      <c r="D62" s="343"/>
      <c r="E62" s="358"/>
      <c r="F62" s="360"/>
      <c r="G62" s="96">
        <v>2</v>
      </c>
      <c r="H62" s="390" t="s">
        <v>152</v>
      </c>
      <c r="I62" s="361"/>
      <c r="J62" s="362"/>
      <c r="K62" s="341" t="s">
        <v>160</v>
      </c>
      <c r="L62" s="352"/>
      <c r="M62" s="352"/>
      <c r="N62" s="352" t="s">
        <v>95</v>
      </c>
      <c r="O62" s="256"/>
      <c r="P62" s="363"/>
      <c r="Q62" s="363"/>
      <c r="R62" s="344"/>
      <c r="S62" s="261"/>
      <c r="T62" s="363"/>
      <c r="U62" s="363"/>
      <c r="V62" s="363"/>
      <c r="W62" s="363"/>
      <c r="X62" s="119"/>
      <c r="Y62" s="20"/>
    </row>
    <row r="63" spans="1:25" s="9" customFormat="1" ht="12" customHeight="1">
      <c r="A63" s="338" t="s">
        <v>96</v>
      </c>
      <c r="B63" s="347">
        <v>27</v>
      </c>
      <c r="C63" s="350">
        <v>27</v>
      </c>
      <c r="D63" s="342" t="s">
        <v>162</v>
      </c>
      <c r="E63" s="357" t="s">
        <v>163</v>
      </c>
      <c r="F63" s="357" t="s">
        <v>80</v>
      </c>
      <c r="G63" s="46"/>
      <c r="H63" s="354"/>
      <c r="I63" s="354"/>
      <c r="J63" s="346"/>
      <c r="K63" s="332"/>
      <c r="L63" s="337"/>
      <c r="M63" s="337"/>
      <c r="N63" s="337"/>
      <c r="O63" s="256"/>
      <c r="P63" s="363"/>
      <c r="Q63" s="363"/>
      <c r="R63" s="344"/>
      <c r="S63" s="261"/>
      <c r="T63" s="363"/>
      <c r="U63" s="363"/>
      <c r="V63" s="363"/>
      <c r="W63" s="363"/>
      <c r="X63" s="119"/>
      <c r="Y63" s="20"/>
    </row>
    <row r="64" spans="1:25" s="9" customFormat="1" ht="12" customHeight="1">
      <c r="A64" s="339"/>
      <c r="B64" s="348"/>
      <c r="C64" s="351"/>
      <c r="D64" s="343"/>
      <c r="E64" s="358"/>
      <c r="F64" s="349"/>
      <c r="G64" s="352" t="s">
        <v>74</v>
      </c>
      <c r="H64" s="352"/>
      <c r="I64" s="352"/>
      <c r="J64" s="352" t="s">
        <v>75</v>
      </c>
      <c r="K64" s="112">
        <v>1</v>
      </c>
      <c r="L64" s="390" t="s">
        <v>137</v>
      </c>
      <c r="M64" s="361"/>
      <c r="N64" s="362"/>
      <c r="O64" s="263"/>
      <c r="P64" s="363"/>
      <c r="Q64" s="363"/>
      <c r="R64" s="344"/>
      <c r="S64" s="261"/>
      <c r="T64" s="363"/>
      <c r="U64" s="363"/>
      <c r="V64" s="363"/>
      <c r="W64" s="363"/>
      <c r="X64" s="119"/>
      <c r="Y64" s="20"/>
    </row>
    <row r="65" spans="1:25" s="9" customFormat="1" ht="12" customHeight="1">
      <c r="A65" s="338" t="s">
        <v>103</v>
      </c>
      <c r="B65" s="347">
        <v>28</v>
      </c>
      <c r="C65" s="350">
        <v>15</v>
      </c>
      <c r="D65" s="342" t="s">
        <v>74</v>
      </c>
      <c r="E65" s="357" t="s">
        <v>75</v>
      </c>
      <c r="F65" s="359" t="s">
        <v>69</v>
      </c>
      <c r="G65" s="337"/>
      <c r="H65" s="337"/>
      <c r="I65" s="337"/>
      <c r="J65" s="337"/>
      <c r="K65" s="261"/>
      <c r="L65" s="354"/>
      <c r="M65" s="354"/>
      <c r="N65" s="346"/>
      <c r="O65" s="263"/>
      <c r="P65" s="363"/>
      <c r="Q65" s="363"/>
      <c r="R65" s="344"/>
      <c r="S65" s="261"/>
      <c r="T65" s="363"/>
      <c r="U65" s="363"/>
      <c r="V65" s="363"/>
      <c r="W65" s="363"/>
      <c r="X65" s="119"/>
      <c r="Y65" s="20"/>
    </row>
    <row r="66" spans="1:25" s="9" customFormat="1" ht="12" customHeight="1">
      <c r="A66" s="339"/>
      <c r="B66" s="348"/>
      <c r="C66" s="351"/>
      <c r="D66" s="343"/>
      <c r="E66" s="358"/>
      <c r="F66" s="360"/>
      <c r="G66" s="96">
        <v>2</v>
      </c>
      <c r="H66" s="390" t="s">
        <v>164</v>
      </c>
      <c r="I66" s="361"/>
      <c r="J66" s="361"/>
      <c r="K66" s="262"/>
      <c r="L66" s="345"/>
      <c r="M66" s="345"/>
      <c r="N66" s="340"/>
      <c r="O66" s="341" t="s">
        <v>156</v>
      </c>
      <c r="P66" s="352"/>
      <c r="Q66" s="352"/>
      <c r="R66" s="352" t="s">
        <v>165</v>
      </c>
      <c r="S66" s="261"/>
      <c r="T66" s="363"/>
      <c r="U66" s="363"/>
      <c r="V66" s="363"/>
      <c r="W66" s="363"/>
      <c r="X66" s="119"/>
      <c r="Y66" s="20"/>
    </row>
    <row r="67" spans="1:25" s="9" customFormat="1" ht="12" customHeight="1">
      <c r="A67" s="338" t="s">
        <v>71</v>
      </c>
      <c r="B67" s="347">
        <v>29</v>
      </c>
      <c r="C67" s="350">
        <v>18</v>
      </c>
      <c r="D67" s="342" t="s">
        <v>166</v>
      </c>
      <c r="E67" s="357" t="s">
        <v>167</v>
      </c>
      <c r="F67" s="357" t="s">
        <v>80</v>
      </c>
      <c r="G67" s="46"/>
      <c r="H67" s="354"/>
      <c r="I67" s="354"/>
      <c r="J67" s="354"/>
      <c r="K67" s="262"/>
      <c r="L67" s="345"/>
      <c r="M67" s="345"/>
      <c r="N67" s="340"/>
      <c r="O67" s="332"/>
      <c r="P67" s="337"/>
      <c r="Q67" s="337"/>
      <c r="R67" s="337"/>
      <c r="S67" s="261"/>
      <c r="T67" s="363"/>
      <c r="U67" s="363"/>
      <c r="V67" s="363"/>
      <c r="W67" s="363"/>
      <c r="X67" s="119"/>
      <c r="Y67" s="20"/>
    </row>
    <row r="68" spans="1:25" s="9" customFormat="1" ht="12" customHeight="1">
      <c r="A68" s="339"/>
      <c r="B68" s="348"/>
      <c r="C68" s="351"/>
      <c r="D68" s="343"/>
      <c r="E68" s="358"/>
      <c r="F68" s="349"/>
      <c r="G68" s="352" t="s">
        <v>156</v>
      </c>
      <c r="H68" s="352"/>
      <c r="I68" s="352"/>
      <c r="J68" s="352" t="s">
        <v>165</v>
      </c>
      <c r="K68" s="256"/>
      <c r="L68" s="345"/>
      <c r="M68" s="345"/>
      <c r="N68" s="340"/>
      <c r="O68" s="113">
        <v>2</v>
      </c>
      <c r="P68" s="390" t="s">
        <v>168</v>
      </c>
      <c r="Q68" s="361"/>
      <c r="R68" s="361"/>
      <c r="S68" s="262"/>
      <c r="T68" s="363"/>
      <c r="U68" s="363"/>
      <c r="V68" s="363"/>
      <c r="W68" s="333"/>
      <c r="X68" s="260"/>
      <c r="Y68" s="20"/>
    </row>
    <row r="69" spans="1:25" s="9" customFormat="1" ht="12" customHeight="1">
      <c r="A69" s="338" t="s">
        <v>71</v>
      </c>
      <c r="B69" s="347">
        <v>30</v>
      </c>
      <c r="C69" s="350">
        <v>14</v>
      </c>
      <c r="D69" s="342" t="s">
        <v>156</v>
      </c>
      <c r="E69" s="357" t="s">
        <v>165</v>
      </c>
      <c r="F69" s="359" t="s">
        <v>80</v>
      </c>
      <c r="G69" s="337"/>
      <c r="H69" s="337"/>
      <c r="I69" s="337"/>
      <c r="J69" s="337"/>
      <c r="K69" s="256"/>
      <c r="L69" s="345"/>
      <c r="M69" s="345"/>
      <c r="N69" s="340"/>
      <c r="O69" s="264"/>
      <c r="P69" s="354"/>
      <c r="Q69" s="354"/>
      <c r="R69" s="354"/>
      <c r="S69" s="262"/>
      <c r="T69" s="363"/>
      <c r="U69" s="363"/>
      <c r="V69" s="363"/>
      <c r="W69" s="333"/>
      <c r="X69" s="260"/>
      <c r="Y69" s="20"/>
    </row>
    <row r="70" spans="1:25" s="9" customFormat="1" ht="12" customHeight="1">
      <c r="A70" s="339"/>
      <c r="B70" s="348"/>
      <c r="C70" s="351"/>
      <c r="D70" s="343"/>
      <c r="E70" s="358"/>
      <c r="F70" s="360"/>
      <c r="G70" s="96">
        <v>2</v>
      </c>
      <c r="H70" s="390" t="s">
        <v>102</v>
      </c>
      <c r="I70" s="361"/>
      <c r="J70" s="362"/>
      <c r="K70" s="341" t="s">
        <v>156</v>
      </c>
      <c r="L70" s="352"/>
      <c r="M70" s="352"/>
      <c r="N70" s="352" t="s">
        <v>165</v>
      </c>
      <c r="O70" s="261"/>
      <c r="P70" s="345"/>
      <c r="Q70" s="345"/>
      <c r="R70" s="363"/>
      <c r="S70" s="256"/>
      <c r="T70" s="363"/>
      <c r="U70" s="363"/>
      <c r="V70" s="363"/>
      <c r="W70" s="333"/>
      <c r="X70" s="260"/>
      <c r="Y70" s="20"/>
    </row>
    <row r="71" spans="1:25" s="9" customFormat="1" ht="12" customHeight="1">
      <c r="A71" s="338" t="s">
        <v>71</v>
      </c>
      <c r="B71" s="347">
        <v>31</v>
      </c>
      <c r="C71" s="350">
        <v>11</v>
      </c>
      <c r="D71" s="342" t="s">
        <v>169</v>
      </c>
      <c r="E71" s="357" t="s">
        <v>170</v>
      </c>
      <c r="F71" s="357" t="s">
        <v>171</v>
      </c>
      <c r="G71" s="46"/>
      <c r="H71" s="354"/>
      <c r="I71" s="354"/>
      <c r="J71" s="346"/>
      <c r="K71" s="332"/>
      <c r="L71" s="337"/>
      <c r="M71" s="337"/>
      <c r="N71" s="337"/>
      <c r="O71" s="261"/>
      <c r="P71" s="363"/>
      <c r="Q71" s="363"/>
      <c r="R71" s="363"/>
      <c r="S71" s="256"/>
      <c r="T71" s="363"/>
      <c r="U71" s="363"/>
      <c r="V71" s="363"/>
      <c r="W71" s="333"/>
      <c r="X71" s="260"/>
      <c r="Y71" s="20"/>
    </row>
    <row r="72" spans="1:25" s="9" customFormat="1" ht="12" customHeight="1">
      <c r="A72" s="339"/>
      <c r="B72" s="348"/>
      <c r="C72" s="351"/>
      <c r="D72" s="343"/>
      <c r="E72" s="358"/>
      <c r="F72" s="349"/>
      <c r="G72" s="352" t="s">
        <v>172</v>
      </c>
      <c r="H72" s="352"/>
      <c r="I72" s="352"/>
      <c r="J72" s="352" t="s">
        <v>173</v>
      </c>
      <c r="K72" s="112">
        <v>1</v>
      </c>
      <c r="L72" s="390" t="s">
        <v>174</v>
      </c>
      <c r="M72" s="361"/>
      <c r="N72" s="361"/>
      <c r="O72" s="262"/>
      <c r="P72" s="363"/>
      <c r="Q72" s="363"/>
      <c r="R72" s="363"/>
      <c r="S72" s="256"/>
      <c r="T72" s="363"/>
      <c r="U72" s="363"/>
      <c r="V72" s="363"/>
      <c r="W72" s="333"/>
      <c r="X72" s="260"/>
      <c r="Y72" s="20"/>
    </row>
    <row r="73" spans="1:25" s="9" customFormat="1" ht="12" customHeight="1">
      <c r="A73" s="338" t="s">
        <v>72</v>
      </c>
      <c r="B73" s="347">
        <v>32</v>
      </c>
      <c r="C73" s="350">
        <v>2</v>
      </c>
      <c r="D73" s="342" t="s">
        <v>172</v>
      </c>
      <c r="E73" s="357" t="s">
        <v>173</v>
      </c>
      <c r="F73" s="359" t="s">
        <v>80</v>
      </c>
      <c r="G73" s="337"/>
      <c r="H73" s="337"/>
      <c r="I73" s="337"/>
      <c r="J73" s="337"/>
      <c r="K73" s="261"/>
      <c r="L73" s="354"/>
      <c r="M73" s="354"/>
      <c r="N73" s="354"/>
      <c r="O73" s="262"/>
      <c r="P73" s="363"/>
      <c r="Q73" s="363"/>
      <c r="R73" s="363"/>
      <c r="S73" s="256"/>
      <c r="T73" s="363"/>
      <c r="U73" s="363"/>
      <c r="V73" s="363"/>
      <c r="W73" s="363"/>
      <c r="X73" s="260"/>
      <c r="Y73" s="20"/>
    </row>
    <row r="74" spans="1:25" s="9" customFormat="1" ht="12" customHeight="1">
      <c r="A74" s="339"/>
      <c r="B74" s="348"/>
      <c r="C74" s="351"/>
      <c r="D74" s="343"/>
      <c r="E74" s="358"/>
      <c r="F74" s="360"/>
      <c r="G74" s="96">
        <v>2</v>
      </c>
      <c r="H74" s="390" t="s">
        <v>175</v>
      </c>
      <c r="I74" s="361"/>
      <c r="J74" s="361"/>
      <c r="K74" s="262"/>
      <c r="L74" s="345"/>
      <c r="M74" s="345"/>
      <c r="N74" s="345"/>
      <c r="O74" s="258"/>
      <c r="P74" s="115"/>
      <c r="Q74" s="115"/>
      <c r="R74" s="116"/>
      <c r="S74" s="117"/>
      <c r="T74" s="116"/>
      <c r="U74" s="116"/>
      <c r="V74" s="116"/>
      <c r="W74" s="115"/>
      <c r="X74" s="260"/>
      <c r="Y74" s="20"/>
    </row>
    <row r="75" spans="1:25" s="9" customFormat="1" ht="12" customHeight="1">
      <c r="A75" s="118"/>
      <c r="B75" s="119"/>
      <c r="C75" s="105"/>
      <c r="D75" s="120"/>
      <c r="E75" s="121"/>
      <c r="F75" s="46"/>
      <c r="G75" s="46"/>
      <c r="H75" s="354"/>
      <c r="I75" s="354"/>
      <c r="J75" s="267"/>
      <c r="K75" s="262"/>
      <c r="L75" s="257"/>
      <c r="M75" s="257"/>
      <c r="N75" s="406" t="s">
        <v>18</v>
      </c>
      <c r="O75" s="428" t="s">
        <v>18</v>
      </c>
      <c r="P75" s="424" t="s">
        <v>19</v>
      </c>
      <c r="Q75" s="424"/>
      <c r="R75" s="424"/>
      <c r="S75" s="424"/>
      <c r="T75" s="425"/>
      <c r="U75" s="400" t="s">
        <v>49</v>
      </c>
      <c r="V75" s="401"/>
      <c r="W75" s="402"/>
      <c r="X75" s="260"/>
      <c r="Y75" s="20"/>
    </row>
    <row r="76" spans="1:25" ht="12" customHeight="1">
      <c r="A76" s="11"/>
      <c r="B76" s="11"/>
      <c r="C76" s="106"/>
      <c r="D76" s="535" t="s">
        <v>117</v>
      </c>
      <c r="E76" s="535"/>
      <c r="F76" s="535"/>
      <c r="G76" s="97"/>
      <c r="H76" s="531"/>
      <c r="I76" s="531"/>
      <c r="J76" s="531"/>
      <c r="K76" s="268"/>
      <c r="L76" s="98"/>
      <c r="M76" s="122"/>
      <c r="N76" s="406"/>
      <c r="O76" s="428"/>
      <c r="P76" s="426"/>
      <c r="Q76" s="426"/>
      <c r="R76" s="426"/>
      <c r="S76" s="426"/>
      <c r="T76" s="427"/>
      <c r="U76" s="403"/>
      <c r="V76" s="404"/>
      <c r="W76" s="405"/>
      <c r="X76" s="11"/>
      <c r="Y76" s="11"/>
    </row>
    <row r="77" spans="1:25" ht="12" customHeight="1">
      <c r="A77" s="11"/>
      <c r="B77" s="123"/>
      <c r="C77" s="107"/>
      <c r="D77" s="528"/>
      <c r="E77" s="528"/>
      <c r="F77" s="528"/>
      <c r="G77" s="533" t="s">
        <v>149</v>
      </c>
      <c r="H77" s="533"/>
      <c r="I77" s="533"/>
      <c r="J77" s="533"/>
      <c r="K77" s="100"/>
      <c r="L77" s="101"/>
      <c r="M77" s="124"/>
      <c r="N77" s="125">
        <v>1</v>
      </c>
      <c r="O77" s="126">
        <v>1</v>
      </c>
      <c r="P77" s="398" t="s">
        <v>94</v>
      </c>
      <c r="Q77" s="398"/>
      <c r="R77" s="398"/>
      <c r="S77" s="398"/>
      <c r="T77" s="399"/>
      <c r="U77" s="395">
        <v>1307</v>
      </c>
      <c r="V77" s="396"/>
      <c r="W77" s="397"/>
      <c r="X77" s="11"/>
      <c r="Y77" s="11"/>
    </row>
    <row r="78" spans="1:25" ht="12" customHeight="1">
      <c r="A78" s="11"/>
      <c r="B78" s="127"/>
      <c r="C78" s="108"/>
      <c r="D78" s="526" t="s">
        <v>149</v>
      </c>
      <c r="E78" s="526"/>
      <c r="F78" s="527"/>
      <c r="G78" s="534"/>
      <c r="H78" s="534"/>
      <c r="I78" s="534"/>
      <c r="J78" s="534"/>
      <c r="K78" s="99"/>
      <c r="L78" s="530" t="s">
        <v>37</v>
      </c>
      <c r="M78" s="128"/>
      <c r="N78" s="125">
        <v>2</v>
      </c>
      <c r="O78" s="126">
        <v>2</v>
      </c>
      <c r="P78" s="398" t="s">
        <v>172</v>
      </c>
      <c r="Q78" s="398"/>
      <c r="R78" s="398"/>
      <c r="S78" s="398"/>
      <c r="T78" s="399"/>
      <c r="U78" s="395">
        <v>987</v>
      </c>
      <c r="V78" s="396"/>
      <c r="W78" s="397"/>
      <c r="X78" s="11"/>
      <c r="Y78" s="11"/>
    </row>
    <row r="79" spans="1:25" ht="12" customHeight="1">
      <c r="A79" s="11"/>
      <c r="B79" s="123"/>
      <c r="C79" s="107"/>
      <c r="D79" s="528"/>
      <c r="E79" s="528"/>
      <c r="F79" s="529"/>
      <c r="G79" s="96"/>
      <c r="H79" s="532" t="s">
        <v>176</v>
      </c>
      <c r="I79" s="532"/>
      <c r="J79" s="532"/>
      <c r="K79" s="102"/>
      <c r="L79" s="530"/>
      <c r="M79" s="128"/>
      <c r="N79" s="125">
        <v>3</v>
      </c>
      <c r="O79" s="126">
        <v>3</v>
      </c>
      <c r="P79" s="398" t="s">
        <v>149</v>
      </c>
      <c r="Q79" s="398"/>
      <c r="R79" s="398"/>
      <c r="S79" s="398"/>
      <c r="T79" s="399"/>
      <c r="U79" s="395">
        <v>813</v>
      </c>
      <c r="V79" s="396"/>
      <c r="W79" s="397"/>
      <c r="X79" s="11"/>
      <c r="Y79" s="11"/>
    </row>
    <row r="80" spans="1:25" ht="12" customHeight="1">
      <c r="A80" s="11"/>
      <c r="B80" s="11"/>
      <c r="C80" s="106"/>
      <c r="D80" s="129"/>
      <c r="E80" s="129"/>
      <c r="F80" s="129"/>
      <c r="G80" s="130"/>
      <c r="H80" s="536"/>
      <c r="I80" s="536"/>
      <c r="J80" s="536"/>
      <c r="K80" s="102"/>
      <c r="L80" s="98"/>
      <c r="M80" s="122"/>
      <c r="N80" s="125">
        <v>4</v>
      </c>
      <c r="O80" s="126">
        <v>4</v>
      </c>
      <c r="P80" s="398" t="s">
        <v>117</v>
      </c>
      <c r="Q80" s="398"/>
      <c r="R80" s="398"/>
      <c r="S80" s="398"/>
      <c r="T80" s="399"/>
      <c r="U80" s="395">
        <v>753</v>
      </c>
      <c r="V80" s="396"/>
      <c r="W80" s="397"/>
      <c r="X80" s="11"/>
      <c r="Y80" s="11"/>
    </row>
    <row r="81" spans="1:25" ht="12" customHeight="1">
      <c r="A81" s="11"/>
      <c r="B81" s="11"/>
      <c r="C81" s="106"/>
      <c r="D81" s="40"/>
      <c r="E81" s="40"/>
      <c r="F81" s="40"/>
      <c r="G81" s="11"/>
      <c r="H81" s="11"/>
      <c r="I81" s="11"/>
      <c r="J81" s="11"/>
      <c r="K81" s="106"/>
      <c r="L81" s="122"/>
      <c r="M81" s="122"/>
      <c r="N81" s="125">
        <v>5</v>
      </c>
      <c r="O81" s="126">
        <v>5</v>
      </c>
      <c r="P81" s="398" t="s">
        <v>138</v>
      </c>
      <c r="Q81" s="398"/>
      <c r="R81" s="398"/>
      <c r="S81" s="398"/>
      <c r="T81" s="399"/>
      <c r="U81" s="395">
        <v>472</v>
      </c>
      <c r="V81" s="396"/>
      <c r="W81" s="397"/>
      <c r="X81" s="11"/>
      <c r="Y81" s="11"/>
    </row>
    <row r="82" spans="1:25" ht="12" customHeight="1">
      <c r="A82" s="155" t="s">
        <v>21</v>
      </c>
      <c r="B82" s="11"/>
      <c r="C82" s="106"/>
      <c r="D82" s="153"/>
      <c r="E82" s="153"/>
      <c r="F82" s="386" t="s">
        <v>91</v>
      </c>
      <c r="G82" s="386"/>
      <c r="H82" s="386"/>
      <c r="I82" s="386"/>
      <c r="J82" s="386"/>
      <c r="K82" s="250"/>
      <c r="L82" s="122"/>
      <c r="M82" s="122"/>
      <c r="N82" s="125">
        <v>6</v>
      </c>
      <c r="O82" s="126">
        <v>6</v>
      </c>
      <c r="P82" s="398" t="s">
        <v>111</v>
      </c>
      <c r="Q82" s="398"/>
      <c r="R82" s="398"/>
      <c r="S82" s="398"/>
      <c r="T82" s="399"/>
      <c r="U82" s="395">
        <v>435</v>
      </c>
      <c r="V82" s="396"/>
      <c r="W82" s="397"/>
      <c r="X82" s="11"/>
      <c r="Y82" s="11"/>
    </row>
    <row r="83" spans="1:25" ht="12" customHeight="1">
      <c r="A83" s="11"/>
      <c r="B83" s="11"/>
      <c r="C83" s="106"/>
      <c r="D83" s="269" t="s">
        <v>47</v>
      </c>
      <c r="E83" s="269"/>
      <c r="F83" s="385" t="s">
        <v>48</v>
      </c>
      <c r="G83" s="385"/>
      <c r="H83" s="385"/>
      <c r="I83" s="385"/>
      <c r="J83" s="385"/>
      <c r="K83" s="270"/>
      <c r="L83" s="227"/>
      <c r="M83" s="227"/>
      <c r="N83" s="125">
        <v>7</v>
      </c>
      <c r="O83" s="126">
        <v>7</v>
      </c>
      <c r="P83" s="398" t="s">
        <v>133</v>
      </c>
      <c r="Q83" s="398"/>
      <c r="R83" s="398"/>
      <c r="S83" s="398"/>
      <c r="T83" s="399"/>
      <c r="U83" s="395">
        <v>411</v>
      </c>
      <c r="V83" s="396"/>
      <c r="W83" s="397"/>
      <c r="X83" s="11"/>
      <c r="Y83" s="11"/>
    </row>
    <row r="84" spans="1:25" ht="12" customHeight="1">
      <c r="A84" s="155" t="s">
        <v>22</v>
      </c>
      <c r="B84" s="11"/>
      <c r="C84" s="106"/>
      <c r="D84" s="153"/>
      <c r="E84" s="153"/>
      <c r="F84" s="386" t="s">
        <v>92</v>
      </c>
      <c r="G84" s="386"/>
      <c r="H84" s="386"/>
      <c r="I84" s="386"/>
      <c r="J84" s="386"/>
      <c r="K84" s="250"/>
      <c r="L84" s="227"/>
      <c r="M84" s="227"/>
      <c r="N84" s="125">
        <v>8</v>
      </c>
      <c r="O84" s="126">
        <v>8</v>
      </c>
      <c r="P84" s="398" t="s">
        <v>158</v>
      </c>
      <c r="Q84" s="398"/>
      <c r="R84" s="398"/>
      <c r="S84" s="398"/>
      <c r="T84" s="399"/>
      <c r="U84" s="395">
        <v>382</v>
      </c>
      <c r="V84" s="396"/>
      <c r="W84" s="397"/>
      <c r="X84" s="11"/>
      <c r="Y84" s="11"/>
    </row>
    <row r="85" spans="1:25" ht="12" customHeight="1">
      <c r="A85" s="11"/>
      <c r="B85" s="11"/>
      <c r="C85" s="106"/>
      <c r="D85" s="269" t="s">
        <v>47</v>
      </c>
      <c r="E85" s="269"/>
      <c r="F85" s="385" t="s">
        <v>48</v>
      </c>
      <c r="G85" s="385"/>
      <c r="H85" s="385"/>
      <c r="I85" s="385"/>
      <c r="J85" s="385"/>
      <c r="K85" s="270"/>
      <c r="L85" s="122"/>
      <c r="M85" s="122"/>
      <c r="N85" s="122"/>
      <c r="O85" s="122"/>
      <c r="P85" s="85"/>
      <c r="Q85" s="85"/>
      <c r="R85" s="85"/>
      <c r="S85" s="85"/>
      <c r="T85" s="84"/>
      <c r="U85" s="84"/>
      <c r="V85" s="84"/>
      <c r="W85" s="85"/>
      <c r="X85" s="11"/>
      <c r="Y85" s="11"/>
    </row>
    <row r="86" spans="1:25" ht="12.7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ht="12.7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ht="12.7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ht="12.7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ht="12.7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ht="12.75">
      <c r="K91" s="47"/>
    </row>
    <row r="92" ht="12.75">
      <c r="K92" s="47"/>
    </row>
    <row r="93" ht="12.75">
      <c r="K93" s="47"/>
    </row>
    <row r="94" ht="12.75">
      <c r="K94" s="47"/>
    </row>
    <row r="95" ht="12.75">
      <c r="K95" s="47"/>
    </row>
    <row r="96" ht="12.75">
      <c r="K96" s="47"/>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9" stopIfTrue="1">
      <formula>COUNTIF($O$77:$T$84,G12)&gt;0</formula>
    </cfRule>
  </conditionalFormatting>
  <conditionalFormatting sqref="A73 A13 A15 A17 A19 A21 A23 A25 A27 A29 A31 A33 A35 A37 A39 A41 A43 A45 A47 A49 A51 A53 A55 A59 A57 A61 A63 A65 A67 A69 A71">
    <cfRule type="expression" priority="2" dxfId="9" stopIfTrue="1">
      <formula>COUNTIF($O$77:$T$84,$D13)&gt;0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19"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L78:L79">
    <cfRule type="expression" priority="9"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9" stopIfTrue="1">
      <formula>COUNTIF($O$77:$T$84,G12)&gt;0</formula>
    </cfRule>
    <cfRule type="expression" priority="11" dxfId="0" stopIfTrue="1">
      <formula>LEFT(G12,4)="поб."</formula>
    </cfRule>
  </conditionalFormatting>
  <conditionalFormatting sqref="D76:F79">
    <cfRule type="expression" priority="12" dxfId="11" stopIfTrue="1">
      <formula>$C$100=TRUE</formula>
    </cfRule>
    <cfRule type="expression" priority="13" dxfId="0" stopIfTrue="1">
      <formula>LEFT(D76,3)="пр."</formula>
    </cfRule>
  </conditionalFormatting>
  <conditionalFormatting sqref="G77:I78">
    <cfRule type="expression" priority="14" dxfId="11" stopIfTrue="1">
      <formula>$C$100=TRUE</formula>
    </cfRule>
    <cfRule type="expression" priority="15" dxfId="0" stopIfTrue="1">
      <formula>LEFT(G77,4)="поб."</formula>
    </cfRule>
  </conditionalFormatting>
  <conditionalFormatting sqref="A11:A12 D11:E74">
    <cfRule type="expression" priority="16"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T12" sqref="T12"/>
      <selection pane="bottomLeft" activeCell="A12" sqref="A12"/>
    </sheetView>
  </sheetViews>
  <sheetFormatPr defaultColWidth="7.1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449"/>
      <c r="D1" s="449"/>
      <c r="E1" s="449"/>
      <c r="F1" s="449"/>
      <c r="G1" s="449"/>
      <c r="H1" s="449"/>
      <c r="I1" s="449"/>
      <c r="J1" s="449"/>
      <c r="K1" s="449"/>
      <c r="L1" s="449"/>
      <c r="M1" s="449"/>
      <c r="N1" s="449"/>
      <c r="O1" s="449"/>
      <c r="P1" s="449"/>
      <c r="Q1" s="449"/>
      <c r="R1" s="449"/>
      <c r="S1" s="40"/>
      <c r="T1" s="40"/>
      <c r="U1" s="40"/>
      <c r="V1" s="40"/>
      <c r="W1" s="40"/>
      <c r="X1" s="40"/>
      <c r="Y1" s="40"/>
    </row>
    <row r="2" spans="1:25" ht="11.25" customHeight="1">
      <c r="A2" s="40"/>
      <c r="B2" s="40"/>
      <c r="C2" s="444" t="s">
        <v>35</v>
      </c>
      <c r="D2" s="444"/>
      <c r="E2" s="444"/>
      <c r="F2" s="444"/>
      <c r="G2" s="444"/>
      <c r="H2" s="444"/>
      <c r="I2" s="444"/>
      <c r="J2" s="444"/>
      <c r="K2" s="444"/>
      <c r="L2" s="444"/>
      <c r="M2" s="444"/>
      <c r="N2" s="444"/>
      <c r="O2" s="444"/>
      <c r="P2" s="444"/>
      <c r="Q2" s="444"/>
      <c r="R2" s="444"/>
      <c r="S2" s="40"/>
      <c r="T2" s="40"/>
      <c r="U2" s="40"/>
      <c r="V2" s="40"/>
      <c r="W2" s="40"/>
      <c r="X2" s="40"/>
      <c r="Y2" s="40"/>
    </row>
    <row r="3" spans="1:25" ht="12.75" customHeight="1">
      <c r="A3" s="40"/>
      <c r="B3" s="40"/>
      <c r="C3" s="444" t="s">
        <v>177</v>
      </c>
      <c r="D3" s="444"/>
      <c r="E3" s="444"/>
      <c r="F3" s="444"/>
      <c r="G3" s="444"/>
      <c r="H3" s="444"/>
      <c r="I3" s="444"/>
      <c r="J3" s="444"/>
      <c r="K3" s="444"/>
      <c r="L3" s="444"/>
      <c r="M3" s="444"/>
      <c r="N3" s="444"/>
      <c r="O3" s="444"/>
      <c r="P3" s="444"/>
      <c r="Q3" s="274"/>
      <c r="R3" s="134"/>
      <c r="S3" s="40"/>
      <c r="T3" s="40"/>
      <c r="U3" s="40"/>
      <c r="V3" s="40"/>
      <c r="W3" s="40"/>
      <c r="X3" s="40"/>
      <c r="Y3" s="40"/>
    </row>
    <row r="4" spans="1:25" ht="12.75">
      <c r="A4" s="40"/>
      <c r="B4" s="40"/>
      <c r="C4" s="85"/>
      <c r="D4" s="85"/>
      <c r="E4" s="85"/>
      <c r="F4" s="85"/>
      <c r="G4" s="134"/>
      <c r="H4" s="134"/>
      <c r="I4" s="134"/>
      <c r="J4" s="134"/>
      <c r="K4" s="134"/>
      <c r="L4" s="134"/>
      <c r="M4" s="134"/>
      <c r="N4" s="134"/>
      <c r="O4" s="134"/>
      <c r="P4" s="134"/>
      <c r="Q4" s="134"/>
      <c r="R4" s="134"/>
      <c r="S4" s="40"/>
      <c r="T4" s="40"/>
      <c r="U4" s="40"/>
      <c r="V4" s="40"/>
      <c r="W4" s="40"/>
      <c r="X4" s="40"/>
      <c r="Y4" s="40"/>
    </row>
    <row r="5" spans="1:25" s="13" customFormat="1" ht="14.25" customHeight="1">
      <c r="A5" s="78"/>
      <c r="B5" s="78"/>
      <c r="C5" s="445" t="s">
        <v>56</v>
      </c>
      <c r="D5" s="445"/>
      <c r="E5" s="445"/>
      <c r="F5" s="445"/>
      <c r="G5" s="445"/>
      <c r="H5" s="445"/>
      <c r="I5" s="445"/>
      <c r="J5" s="445"/>
      <c r="K5" s="445"/>
      <c r="L5" s="445"/>
      <c r="M5" s="445"/>
      <c r="N5" s="445"/>
      <c r="O5" s="445"/>
      <c r="P5" s="445"/>
      <c r="Q5" s="445"/>
      <c r="R5" s="445"/>
      <c r="S5" s="78"/>
      <c r="T5" s="78"/>
      <c r="U5" s="78"/>
      <c r="V5" s="78"/>
      <c r="W5" s="78"/>
      <c r="X5" s="78"/>
      <c r="Y5" s="78"/>
    </row>
    <row r="6" spans="1:25" s="13" customFormat="1" ht="11.25" customHeight="1">
      <c r="A6" s="78"/>
      <c r="B6" s="78"/>
      <c r="C6" s="446" t="s">
        <v>3</v>
      </c>
      <c r="D6" s="446"/>
      <c r="E6" s="446"/>
      <c r="F6" s="446"/>
      <c r="G6" s="446"/>
      <c r="H6" s="446"/>
      <c r="I6" s="446"/>
      <c r="J6" s="446"/>
      <c r="K6" s="446"/>
      <c r="L6" s="446"/>
      <c r="M6" s="446"/>
      <c r="N6" s="446"/>
      <c r="O6" s="446"/>
      <c r="P6" s="446"/>
      <c r="Q6" s="446"/>
      <c r="R6" s="446"/>
      <c r="S6" s="78"/>
      <c r="T6" s="78"/>
      <c r="U6" s="78"/>
      <c r="V6" s="78"/>
      <c r="W6" s="78"/>
      <c r="X6" s="78"/>
      <c r="Y6" s="78"/>
    </row>
    <row r="7" spans="1:25" s="13" customFormat="1" ht="5.25" customHeight="1">
      <c r="A7" s="78"/>
      <c r="B7" s="78"/>
      <c r="C7" s="275"/>
      <c r="D7" s="275"/>
      <c r="E7" s="275"/>
      <c r="F7" s="275"/>
      <c r="G7" s="136"/>
      <c r="H7" s="136"/>
      <c r="I7" s="136"/>
      <c r="J7" s="136"/>
      <c r="K7" s="136"/>
      <c r="L7" s="136"/>
      <c r="M7" s="136"/>
      <c r="N7" s="136"/>
      <c r="O7" s="136"/>
      <c r="P7" s="136"/>
      <c r="Q7" s="136"/>
      <c r="R7" s="136"/>
      <c r="S7" s="78"/>
      <c r="T7" s="78"/>
      <c r="U7" s="78"/>
      <c r="V7" s="78"/>
      <c r="W7" s="78"/>
      <c r="X7" s="78"/>
      <c r="Y7" s="78"/>
    </row>
    <row r="8" spans="1:25" s="13" customFormat="1" ht="11.25" customHeight="1">
      <c r="A8" s="78"/>
      <c r="B8" s="78"/>
      <c r="C8" s="439" t="s">
        <v>178</v>
      </c>
      <c r="D8" s="439"/>
      <c r="E8" s="439"/>
      <c r="F8" s="439"/>
      <c r="G8" s="439"/>
      <c r="H8" s="439"/>
      <c r="I8" s="439"/>
      <c r="J8" s="439"/>
      <c r="K8" s="439"/>
      <c r="L8" s="439"/>
      <c r="M8" s="439"/>
      <c r="N8" s="439"/>
      <c r="O8" s="439"/>
      <c r="P8" s="439"/>
      <c r="Q8" s="439"/>
      <c r="R8" s="439"/>
      <c r="S8" s="78"/>
      <c r="T8" s="78"/>
      <c r="U8" s="78"/>
      <c r="V8" s="78"/>
      <c r="W8" s="78"/>
      <c r="X8" s="78"/>
      <c r="Y8" s="78"/>
    </row>
    <row r="9" spans="1:25" s="13" customFormat="1" ht="6" customHeight="1">
      <c r="A9" s="78"/>
      <c r="B9" s="78"/>
      <c r="C9" s="275"/>
      <c r="D9" s="275"/>
      <c r="E9" s="275"/>
      <c r="F9" s="275"/>
      <c r="G9" s="136"/>
      <c r="H9" s="136"/>
      <c r="I9" s="136"/>
      <c r="J9" s="136"/>
      <c r="K9" s="136"/>
      <c r="L9" s="136"/>
      <c r="M9" s="136"/>
      <c r="N9" s="136"/>
      <c r="O9" s="136"/>
      <c r="P9" s="136"/>
      <c r="Q9" s="136"/>
      <c r="R9" s="136"/>
      <c r="S9" s="78"/>
      <c r="T9" s="78"/>
      <c r="U9" s="78"/>
      <c r="V9" s="78"/>
      <c r="W9" s="78"/>
      <c r="X9" s="78"/>
      <c r="Y9" s="78"/>
    </row>
    <row r="10" spans="1:25" s="66" customFormat="1" ht="19.5" customHeight="1">
      <c r="A10" s="276"/>
      <c r="B10" s="276"/>
      <c r="C10" s="277"/>
      <c r="D10" s="277"/>
      <c r="E10" s="277"/>
      <c r="F10" s="277"/>
      <c r="G10" s="278" t="s">
        <v>1</v>
      </c>
      <c r="H10" s="278"/>
      <c r="I10" s="278"/>
      <c r="J10" s="432" t="s">
        <v>57</v>
      </c>
      <c r="K10" s="432"/>
      <c r="L10" s="432"/>
      <c r="M10" s="432"/>
      <c r="N10" s="279"/>
      <c r="O10" s="279"/>
      <c r="P10" s="279"/>
      <c r="Q10" s="276"/>
      <c r="R10" s="280" t="s">
        <v>58</v>
      </c>
      <c r="S10" s="276"/>
      <c r="T10" s="276"/>
      <c r="U10" s="276"/>
      <c r="V10" s="276"/>
      <c r="W10" s="276"/>
      <c r="X10" s="271"/>
      <c r="Y10" s="276"/>
    </row>
    <row r="11" spans="1:25" ht="11.25" customHeight="1">
      <c r="A11" s="40"/>
      <c r="B11" s="40"/>
      <c r="C11" s="85"/>
      <c r="D11" s="85"/>
      <c r="E11" s="85"/>
      <c r="F11" s="85"/>
      <c r="G11" s="40"/>
      <c r="H11" s="40"/>
      <c r="I11" s="40"/>
      <c r="J11" s="137"/>
      <c r="K11" s="137"/>
      <c r="L11" s="41"/>
      <c r="M11" s="41"/>
      <c r="N11" s="41"/>
      <c r="O11" s="41"/>
      <c r="P11" s="137"/>
      <c r="Q11" s="40"/>
      <c r="R11" s="138"/>
      <c r="S11" s="40"/>
      <c r="T11" s="40"/>
      <c r="U11" s="40"/>
      <c r="V11" s="40"/>
      <c r="W11" s="40"/>
      <c r="X11" s="40"/>
      <c r="Y11" s="40"/>
    </row>
    <row r="12" spans="1:25" s="67" customFormat="1" ht="13.5" customHeight="1">
      <c r="A12" s="281"/>
      <c r="B12" s="281"/>
      <c r="C12" s="440" t="s">
        <v>4</v>
      </c>
      <c r="D12" s="440"/>
      <c r="E12" s="282"/>
      <c r="F12" s="334" t="s">
        <v>59</v>
      </c>
      <c r="G12" s="334"/>
      <c r="H12" s="89"/>
      <c r="I12" s="441" t="s">
        <v>0</v>
      </c>
      <c r="J12" s="441"/>
      <c r="K12" s="254"/>
      <c r="L12" s="334" t="s">
        <v>93</v>
      </c>
      <c r="M12" s="334"/>
      <c r="N12" s="140"/>
      <c r="O12" s="441" t="s">
        <v>38</v>
      </c>
      <c r="P12" s="441"/>
      <c r="Q12" s="334" t="s">
        <v>61</v>
      </c>
      <c r="R12" s="334"/>
      <c r="S12" s="281"/>
      <c r="T12" s="281"/>
      <c r="U12" s="281"/>
      <c r="V12" s="281"/>
      <c r="W12" s="281"/>
      <c r="X12" s="281"/>
      <c r="Y12" s="281"/>
    </row>
    <row r="13" spans="1:25" s="13" customFormat="1" ht="21" customHeight="1">
      <c r="A13" s="78"/>
      <c r="B13" s="78"/>
      <c r="C13" s="473" t="s">
        <v>52</v>
      </c>
      <c r="D13" s="473"/>
      <c r="E13" s="473"/>
      <c r="F13" s="473"/>
      <c r="G13" s="473"/>
      <c r="H13" s="473"/>
      <c r="I13" s="473"/>
      <c r="J13" s="473"/>
      <c r="K13" s="473"/>
      <c r="L13" s="473"/>
      <c r="M13" s="473"/>
      <c r="N13" s="473"/>
      <c r="O13" s="473"/>
      <c r="P13" s="473"/>
      <c r="Q13" s="473"/>
      <c r="R13" s="473"/>
      <c r="S13" s="78"/>
      <c r="T13" s="78"/>
      <c r="U13" s="78"/>
      <c r="V13" s="78"/>
      <c r="W13" s="78"/>
      <c r="X13" s="78"/>
      <c r="Y13" s="78"/>
    </row>
    <row r="14" spans="1:25" ht="21" customHeight="1">
      <c r="A14" s="40"/>
      <c r="B14" s="40"/>
      <c r="C14" s="473"/>
      <c r="D14" s="473"/>
      <c r="E14" s="473"/>
      <c r="F14" s="473"/>
      <c r="G14" s="473"/>
      <c r="H14" s="473"/>
      <c r="I14" s="473"/>
      <c r="J14" s="473"/>
      <c r="K14" s="473"/>
      <c r="L14" s="473"/>
      <c r="M14" s="473"/>
      <c r="N14" s="473"/>
      <c r="O14" s="473"/>
      <c r="P14" s="473"/>
      <c r="Q14" s="473"/>
      <c r="R14" s="473"/>
      <c r="S14" s="40"/>
      <c r="T14" s="40"/>
      <c r="U14" s="40"/>
      <c r="V14" s="40"/>
      <c r="W14" s="40"/>
      <c r="X14" s="40"/>
      <c r="Y14" s="40"/>
    </row>
    <row r="15" spans="1:25" ht="21" customHeight="1">
      <c r="A15" s="472"/>
      <c r="B15" s="40"/>
      <c r="C15" s="431" t="s">
        <v>138</v>
      </c>
      <c r="D15" s="434" t="s">
        <v>139</v>
      </c>
      <c r="E15" s="142"/>
      <c r="F15" s="142"/>
      <c r="G15" s="283"/>
      <c r="H15" s="283"/>
      <c r="I15" s="283"/>
      <c r="J15" s="283"/>
      <c r="K15" s="283"/>
      <c r="L15" s="283"/>
      <c r="M15" s="283"/>
      <c r="N15" s="283"/>
      <c r="O15" s="283"/>
      <c r="P15" s="283"/>
      <c r="Q15" s="283"/>
      <c r="R15" s="283"/>
      <c r="S15" s="40"/>
      <c r="T15" s="40"/>
      <c r="U15" s="40"/>
      <c r="V15" s="40"/>
      <c r="W15" s="40"/>
      <c r="X15" s="40"/>
      <c r="Y15" s="40"/>
    </row>
    <row r="16" spans="1:25" s="13" customFormat="1" ht="21" customHeight="1">
      <c r="A16" s="472"/>
      <c r="B16" s="78"/>
      <c r="C16" s="431"/>
      <c r="D16" s="334"/>
      <c r="E16" s="434" t="s">
        <v>138</v>
      </c>
      <c r="F16" s="434"/>
      <c r="G16" s="434"/>
      <c r="H16" s="142"/>
      <c r="I16" s="142"/>
      <c r="J16" s="79"/>
      <c r="K16" s="79"/>
      <c r="L16" s="284"/>
      <c r="M16" s="284"/>
      <c r="N16" s="284"/>
      <c r="O16" s="79"/>
      <c r="P16" s="79"/>
      <c r="Q16" s="79"/>
      <c r="R16" s="135"/>
      <c r="S16" s="78"/>
      <c r="T16" s="78"/>
      <c r="U16" s="78"/>
      <c r="V16" s="78"/>
      <c r="W16" s="78"/>
      <c r="X16" s="78"/>
      <c r="Y16" s="78"/>
    </row>
    <row r="17" spans="1:25" s="13" customFormat="1" ht="21" customHeight="1">
      <c r="A17" s="472"/>
      <c r="B17" s="78"/>
      <c r="C17" s="429" t="s">
        <v>70</v>
      </c>
      <c r="D17" s="447" t="s">
        <v>71</v>
      </c>
      <c r="E17" s="334"/>
      <c r="F17" s="334"/>
      <c r="G17" s="334"/>
      <c r="H17" s="142"/>
      <c r="I17" s="142"/>
      <c r="J17" s="79"/>
      <c r="K17" s="79"/>
      <c r="L17" s="284"/>
      <c r="M17" s="284"/>
      <c r="N17" s="284"/>
      <c r="O17" s="284"/>
      <c r="P17" s="284"/>
      <c r="Q17" s="79"/>
      <c r="R17" s="135"/>
      <c r="S17" s="78"/>
      <c r="T17" s="78"/>
      <c r="U17" s="78"/>
      <c r="V17" s="78"/>
      <c r="W17" s="78"/>
      <c r="X17" s="78"/>
      <c r="Y17" s="78"/>
    </row>
    <row r="18" spans="1:25" s="13" customFormat="1" ht="21" customHeight="1">
      <c r="A18" s="472"/>
      <c r="B18" s="78"/>
      <c r="C18" s="430"/>
      <c r="D18" s="448"/>
      <c r="E18" s="285">
        <v>1</v>
      </c>
      <c r="F18" s="435"/>
      <c r="G18" s="435"/>
      <c r="H18" s="437" t="s">
        <v>138</v>
      </c>
      <c r="I18" s="434"/>
      <c r="J18" s="434"/>
      <c r="K18" s="272"/>
      <c r="L18" s="284"/>
      <c r="M18" s="284"/>
      <c r="N18" s="284"/>
      <c r="O18" s="284"/>
      <c r="P18" s="284"/>
      <c r="Q18" s="79"/>
      <c r="R18" s="135"/>
      <c r="S18" s="78"/>
      <c r="T18" s="78"/>
      <c r="U18" s="78"/>
      <c r="V18" s="78"/>
      <c r="W18" s="78"/>
      <c r="X18" s="78"/>
      <c r="Y18" s="78"/>
    </row>
    <row r="19" spans="1:25" s="13" customFormat="1" ht="21" customHeight="1">
      <c r="A19" s="472"/>
      <c r="B19" s="78"/>
      <c r="C19" s="431" t="s">
        <v>70</v>
      </c>
      <c r="D19" s="434" t="s">
        <v>71</v>
      </c>
      <c r="E19" s="147"/>
      <c r="F19" s="436"/>
      <c r="G19" s="436"/>
      <c r="H19" s="438"/>
      <c r="I19" s="334"/>
      <c r="J19" s="334"/>
      <c r="K19" s="272"/>
      <c r="L19" s="79"/>
      <c r="M19" s="284"/>
      <c r="N19" s="284"/>
      <c r="O19" s="79"/>
      <c r="P19" s="286"/>
      <c r="Q19" s="287"/>
      <c r="R19" s="135"/>
      <c r="S19" s="78"/>
      <c r="T19" s="78"/>
      <c r="U19" s="78"/>
      <c r="V19" s="78"/>
      <c r="W19" s="78"/>
      <c r="X19" s="78"/>
      <c r="Y19" s="78"/>
    </row>
    <row r="20" spans="1:25" s="13" customFormat="1" ht="21" customHeight="1">
      <c r="A20" s="472"/>
      <c r="B20" s="78"/>
      <c r="C20" s="431"/>
      <c r="D20" s="334"/>
      <c r="E20" s="434" t="s">
        <v>162</v>
      </c>
      <c r="F20" s="434"/>
      <c r="G20" s="434"/>
      <c r="H20" s="152">
        <v>1</v>
      </c>
      <c r="I20" s="435" t="s">
        <v>164</v>
      </c>
      <c r="J20" s="451"/>
      <c r="K20" s="141"/>
      <c r="L20" s="79"/>
      <c r="M20" s="284"/>
      <c r="N20" s="284"/>
      <c r="O20" s="79"/>
      <c r="P20" s="286"/>
      <c r="Q20" s="287"/>
      <c r="R20" s="135"/>
      <c r="S20" s="78"/>
      <c r="T20" s="78"/>
      <c r="U20" s="78"/>
      <c r="V20" s="78"/>
      <c r="W20" s="78"/>
      <c r="X20" s="78"/>
      <c r="Y20" s="78"/>
    </row>
    <row r="21" spans="1:25" s="13" customFormat="1" ht="21" customHeight="1">
      <c r="A21" s="472"/>
      <c r="B21" s="78"/>
      <c r="C21" s="429" t="s">
        <v>162</v>
      </c>
      <c r="D21" s="447" t="s">
        <v>163</v>
      </c>
      <c r="E21" s="334"/>
      <c r="F21" s="334"/>
      <c r="G21" s="334"/>
      <c r="H21" s="141"/>
      <c r="I21" s="436"/>
      <c r="J21" s="452"/>
      <c r="K21" s="141"/>
      <c r="L21" s="284"/>
      <c r="M21" s="284"/>
      <c r="N21" s="284"/>
      <c r="O21" s="79"/>
      <c r="P21" s="286"/>
      <c r="Q21" s="287"/>
      <c r="R21" s="135"/>
      <c r="S21" s="78"/>
      <c r="T21" s="78"/>
      <c r="U21" s="78"/>
      <c r="V21" s="78"/>
      <c r="W21" s="78"/>
      <c r="X21" s="78"/>
      <c r="Y21" s="78"/>
    </row>
    <row r="22" spans="1:25" s="13" customFormat="1" ht="21" customHeight="1">
      <c r="A22" s="472"/>
      <c r="B22" s="78"/>
      <c r="C22" s="430"/>
      <c r="D22" s="448"/>
      <c r="E22" s="285">
        <v>2</v>
      </c>
      <c r="F22" s="435"/>
      <c r="G22" s="435"/>
      <c r="H22" s="272"/>
      <c r="I22" s="272"/>
      <c r="J22" s="284"/>
      <c r="K22" s="437" t="s">
        <v>138</v>
      </c>
      <c r="L22" s="434"/>
      <c r="M22" s="434"/>
      <c r="N22" s="288"/>
      <c r="O22" s="79"/>
      <c r="P22" s="286"/>
      <c r="Q22" s="287"/>
      <c r="R22" s="135"/>
      <c r="S22" s="78"/>
      <c r="T22" s="78"/>
      <c r="U22" s="78"/>
      <c r="V22" s="78"/>
      <c r="W22" s="78"/>
      <c r="X22" s="78"/>
      <c r="Y22" s="78"/>
    </row>
    <row r="23" spans="1:25" s="13" customFormat="1" ht="21" customHeight="1">
      <c r="A23" s="472"/>
      <c r="B23" s="78"/>
      <c r="C23" s="431" t="s">
        <v>124</v>
      </c>
      <c r="D23" s="434" t="s">
        <v>125</v>
      </c>
      <c r="E23" s="147"/>
      <c r="F23" s="436"/>
      <c r="G23" s="436"/>
      <c r="H23" s="272"/>
      <c r="I23" s="272"/>
      <c r="J23" s="79"/>
      <c r="K23" s="438"/>
      <c r="L23" s="334"/>
      <c r="M23" s="334"/>
      <c r="N23" s="288"/>
      <c r="O23" s="79"/>
      <c r="P23" s="286"/>
      <c r="Q23" s="79"/>
      <c r="R23" s="135"/>
      <c r="S23" s="78"/>
      <c r="T23" s="78"/>
      <c r="U23" s="78"/>
      <c r="V23" s="78"/>
      <c r="W23" s="78"/>
      <c r="X23" s="78"/>
      <c r="Y23" s="78"/>
    </row>
    <row r="24" spans="1:25" s="13" customFormat="1" ht="21" customHeight="1">
      <c r="A24" s="472"/>
      <c r="B24" s="78"/>
      <c r="C24" s="431"/>
      <c r="D24" s="334"/>
      <c r="E24" s="434" t="s">
        <v>124</v>
      </c>
      <c r="F24" s="434"/>
      <c r="G24" s="434"/>
      <c r="H24" s="142"/>
      <c r="I24" s="142"/>
      <c r="J24" s="79"/>
      <c r="K24" s="289">
        <v>1</v>
      </c>
      <c r="L24" s="442" t="s">
        <v>137</v>
      </c>
      <c r="M24" s="442"/>
      <c r="N24" s="290"/>
      <c r="O24" s="79"/>
      <c r="P24" s="286"/>
      <c r="Q24" s="284"/>
      <c r="R24" s="135"/>
      <c r="S24" s="78"/>
      <c r="T24" s="78"/>
      <c r="U24" s="78"/>
      <c r="V24" s="78"/>
      <c r="W24" s="78"/>
      <c r="X24" s="78"/>
      <c r="Y24" s="78"/>
    </row>
    <row r="25" spans="1:25" s="13" customFormat="1" ht="21" customHeight="1">
      <c r="A25" s="472"/>
      <c r="B25" s="78"/>
      <c r="C25" s="429" t="s">
        <v>70</v>
      </c>
      <c r="D25" s="447" t="s">
        <v>71</v>
      </c>
      <c r="E25" s="334"/>
      <c r="F25" s="334"/>
      <c r="G25" s="334"/>
      <c r="H25" s="142"/>
      <c r="I25" s="142"/>
      <c r="J25" s="284"/>
      <c r="K25" s="291"/>
      <c r="L25" s="443"/>
      <c r="M25" s="443"/>
      <c r="N25" s="290"/>
      <c r="O25" s="79"/>
      <c r="P25" s="286"/>
      <c r="Q25" s="284"/>
      <c r="R25" s="135"/>
      <c r="S25" s="78"/>
      <c r="T25" s="78"/>
      <c r="U25" s="78"/>
      <c r="V25" s="78"/>
      <c r="W25" s="78"/>
      <c r="X25" s="78"/>
      <c r="Y25" s="78"/>
    </row>
    <row r="26" spans="1:25" s="13" customFormat="1" ht="21" customHeight="1">
      <c r="A26" s="472"/>
      <c r="B26" s="78"/>
      <c r="C26" s="430"/>
      <c r="D26" s="448"/>
      <c r="E26" s="285">
        <v>1</v>
      </c>
      <c r="F26" s="435"/>
      <c r="G26" s="435"/>
      <c r="H26" s="437" t="s">
        <v>85</v>
      </c>
      <c r="I26" s="434"/>
      <c r="J26" s="434"/>
      <c r="K26" s="273"/>
      <c r="L26" s="79"/>
      <c r="M26" s="284"/>
      <c r="N26" s="291"/>
      <c r="O26" s="79"/>
      <c r="P26" s="286"/>
      <c r="Q26" s="284"/>
      <c r="R26" s="76"/>
      <c r="S26" s="78"/>
      <c r="T26" s="78"/>
      <c r="U26" s="78"/>
      <c r="V26" s="78"/>
      <c r="W26" s="78"/>
      <c r="X26" s="78"/>
      <c r="Y26" s="78"/>
    </row>
    <row r="27" spans="1:25" s="13" customFormat="1" ht="21" customHeight="1">
      <c r="A27" s="472"/>
      <c r="B27" s="78"/>
      <c r="C27" s="431" t="s">
        <v>70</v>
      </c>
      <c r="D27" s="434" t="s">
        <v>71</v>
      </c>
      <c r="E27" s="147"/>
      <c r="F27" s="436"/>
      <c r="G27" s="436"/>
      <c r="H27" s="438"/>
      <c r="I27" s="334"/>
      <c r="J27" s="334"/>
      <c r="K27" s="273"/>
      <c r="L27" s="79"/>
      <c r="M27" s="284"/>
      <c r="N27" s="291"/>
      <c r="O27" s="79"/>
      <c r="P27" s="286"/>
      <c r="Q27" s="284"/>
      <c r="R27" s="292"/>
      <c r="S27" s="78"/>
      <c r="T27" s="78"/>
      <c r="U27" s="78"/>
      <c r="V27" s="78"/>
      <c r="W27" s="78"/>
      <c r="X27" s="78"/>
      <c r="Y27" s="78"/>
    </row>
    <row r="28" spans="1:25" s="13" customFormat="1" ht="21" customHeight="1">
      <c r="A28" s="472"/>
      <c r="B28" s="78"/>
      <c r="C28" s="431"/>
      <c r="D28" s="334"/>
      <c r="E28" s="434" t="s">
        <v>85</v>
      </c>
      <c r="F28" s="434"/>
      <c r="G28" s="434"/>
      <c r="H28" s="152">
        <v>2</v>
      </c>
      <c r="I28" s="435" t="s">
        <v>179</v>
      </c>
      <c r="J28" s="435"/>
      <c r="K28" s="142"/>
      <c r="L28" s="79"/>
      <c r="M28" s="284"/>
      <c r="N28" s="291"/>
      <c r="O28" s="79"/>
      <c r="P28" s="286"/>
      <c r="Q28" s="284"/>
      <c r="R28" s="292"/>
      <c r="S28" s="78"/>
      <c r="T28" s="78"/>
      <c r="U28" s="78"/>
      <c r="V28" s="78"/>
      <c r="W28" s="78"/>
      <c r="X28" s="78"/>
      <c r="Y28" s="78"/>
    </row>
    <row r="29" spans="1:25" s="13" customFormat="1" ht="21" customHeight="1">
      <c r="A29" s="472"/>
      <c r="B29" s="78"/>
      <c r="C29" s="429" t="s">
        <v>85</v>
      </c>
      <c r="D29" s="447" t="s">
        <v>89</v>
      </c>
      <c r="E29" s="334"/>
      <c r="F29" s="334"/>
      <c r="G29" s="334"/>
      <c r="H29" s="141"/>
      <c r="I29" s="436"/>
      <c r="J29" s="436"/>
      <c r="K29" s="142"/>
      <c r="L29" s="79"/>
      <c r="M29" s="284"/>
      <c r="N29" s="291"/>
      <c r="O29" s="79"/>
      <c r="P29" s="286"/>
      <c r="Q29" s="284"/>
      <c r="R29" s="286"/>
      <c r="S29" s="78"/>
      <c r="T29" s="78"/>
      <c r="U29" s="78"/>
      <c r="V29" s="78"/>
      <c r="W29" s="78"/>
      <c r="X29" s="78"/>
      <c r="Y29" s="78"/>
    </row>
    <row r="30" spans="1:25" s="13" customFormat="1" ht="21" customHeight="1">
      <c r="A30" s="472"/>
      <c r="B30" s="78"/>
      <c r="C30" s="430"/>
      <c r="D30" s="448"/>
      <c r="E30" s="285">
        <v>2</v>
      </c>
      <c r="F30" s="435"/>
      <c r="G30" s="435"/>
      <c r="H30" s="272"/>
      <c r="I30" s="272"/>
      <c r="J30" s="284"/>
      <c r="K30" s="284"/>
      <c r="L30" s="79"/>
      <c r="M30" s="79"/>
      <c r="N30" s="437" t="s">
        <v>138</v>
      </c>
      <c r="O30" s="434"/>
      <c r="P30" s="434"/>
      <c r="Q30" s="287"/>
      <c r="R30" s="286"/>
      <c r="S30" s="78"/>
      <c r="T30" s="78"/>
      <c r="U30" s="78"/>
      <c r="V30" s="78"/>
      <c r="W30" s="78"/>
      <c r="X30" s="78"/>
      <c r="Y30" s="78"/>
    </row>
    <row r="31" spans="1:25" s="13" customFormat="1" ht="21" customHeight="1">
      <c r="A31" s="472"/>
      <c r="B31" s="78"/>
      <c r="C31" s="431" t="s">
        <v>130</v>
      </c>
      <c r="D31" s="434" t="s">
        <v>131</v>
      </c>
      <c r="E31" s="147"/>
      <c r="F31" s="436"/>
      <c r="G31" s="436"/>
      <c r="H31" s="272"/>
      <c r="I31" s="272"/>
      <c r="J31" s="79"/>
      <c r="K31" s="79"/>
      <c r="L31" s="79"/>
      <c r="M31" s="79"/>
      <c r="N31" s="438"/>
      <c r="O31" s="334"/>
      <c r="P31" s="334"/>
      <c r="Q31" s="450"/>
      <c r="R31" s="286"/>
      <c r="S31" s="78"/>
      <c r="T31" s="78"/>
      <c r="U31" s="78"/>
      <c r="V31" s="78"/>
      <c r="W31" s="78"/>
      <c r="X31" s="78"/>
      <c r="Y31" s="78"/>
    </row>
    <row r="32" spans="1:25" s="13" customFormat="1" ht="21" customHeight="1">
      <c r="A32" s="472"/>
      <c r="B32" s="78"/>
      <c r="C32" s="431"/>
      <c r="D32" s="334"/>
      <c r="E32" s="434" t="s">
        <v>130</v>
      </c>
      <c r="F32" s="434"/>
      <c r="G32" s="434"/>
      <c r="H32" s="142"/>
      <c r="I32" s="142"/>
      <c r="J32" s="79"/>
      <c r="K32" s="79"/>
      <c r="L32" s="79"/>
      <c r="M32" s="79"/>
      <c r="N32" s="289">
        <v>1</v>
      </c>
      <c r="O32" s="453" t="s">
        <v>180</v>
      </c>
      <c r="P32" s="453"/>
      <c r="Q32" s="450"/>
      <c r="R32" s="286"/>
      <c r="S32" s="78"/>
      <c r="T32" s="78"/>
      <c r="U32" s="78"/>
      <c r="V32" s="78"/>
      <c r="W32" s="78"/>
      <c r="X32" s="78"/>
      <c r="Y32" s="78"/>
    </row>
    <row r="33" spans="1:25" s="13" customFormat="1" ht="21" customHeight="1">
      <c r="A33" s="472"/>
      <c r="B33" s="78"/>
      <c r="C33" s="429" t="s">
        <v>70</v>
      </c>
      <c r="D33" s="447" t="s">
        <v>71</v>
      </c>
      <c r="E33" s="334"/>
      <c r="F33" s="334"/>
      <c r="G33" s="334"/>
      <c r="H33" s="142"/>
      <c r="I33" s="142"/>
      <c r="J33" s="284"/>
      <c r="K33" s="284"/>
      <c r="L33" s="79"/>
      <c r="M33" s="79"/>
      <c r="N33" s="293"/>
      <c r="O33" s="454"/>
      <c r="P33" s="454"/>
      <c r="Q33" s="284"/>
      <c r="R33" s="286"/>
      <c r="S33" s="78"/>
      <c r="T33" s="78"/>
      <c r="U33" s="78"/>
      <c r="V33" s="78"/>
      <c r="W33" s="78"/>
      <c r="X33" s="78"/>
      <c r="Y33" s="78"/>
    </row>
    <row r="34" spans="1:25" s="13" customFormat="1" ht="21" customHeight="1">
      <c r="A34" s="472"/>
      <c r="B34" s="78"/>
      <c r="C34" s="430"/>
      <c r="D34" s="448"/>
      <c r="E34" s="285">
        <v>1</v>
      </c>
      <c r="F34" s="435"/>
      <c r="G34" s="435"/>
      <c r="H34" s="437" t="s">
        <v>135</v>
      </c>
      <c r="I34" s="434"/>
      <c r="J34" s="434"/>
      <c r="K34" s="272"/>
      <c r="L34" s="79"/>
      <c r="M34" s="284"/>
      <c r="N34" s="291"/>
      <c r="O34" s="79"/>
      <c r="P34" s="286"/>
      <c r="Q34" s="284"/>
      <c r="R34" s="286"/>
      <c r="S34" s="78"/>
      <c r="T34" s="78"/>
      <c r="U34" s="78"/>
      <c r="V34" s="78"/>
      <c r="W34" s="78"/>
      <c r="X34" s="78"/>
      <c r="Y34" s="78"/>
    </row>
    <row r="35" spans="1:25" s="13" customFormat="1" ht="21" customHeight="1">
      <c r="A35" s="472"/>
      <c r="B35" s="78"/>
      <c r="C35" s="431" t="s">
        <v>70</v>
      </c>
      <c r="D35" s="434" t="s">
        <v>71</v>
      </c>
      <c r="E35" s="147"/>
      <c r="F35" s="436"/>
      <c r="G35" s="436"/>
      <c r="H35" s="438"/>
      <c r="I35" s="334"/>
      <c r="J35" s="334"/>
      <c r="K35" s="272"/>
      <c r="L35" s="79"/>
      <c r="M35" s="284"/>
      <c r="N35" s="291"/>
      <c r="O35" s="79"/>
      <c r="P35" s="286"/>
      <c r="Q35" s="284"/>
      <c r="R35" s="286"/>
      <c r="S35" s="78"/>
      <c r="T35" s="78"/>
      <c r="U35" s="78"/>
      <c r="V35" s="78"/>
      <c r="W35" s="78"/>
      <c r="X35" s="78"/>
      <c r="Y35" s="78"/>
    </row>
    <row r="36" spans="1:25" s="13" customFormat="1" ht="21" customHeight="1">
      <c r="A36" s="472"/>
      <c r="B36" s="78"/>
      <c r="C36" s="431"/>
      <c r="D36" s="334"/>
      <c r="E36" s="434" t="s">
        <v>135</v>
      </c>
      <c r="F36" s="434"/>
      <c r="G36" s="434"/>
      <c r="H36" s="152">
        <v>2</v>
      </c>
      <c r="I36" s="435" t="s">
        <v>181</v>
      </c>
      <c r="J36" s="451"/>
      <c r="K36" s="141"/>
      <c r="L36" s="79"/>
      <c r="M36" s="284"/>
      <c r="N36" s="291"/>
      <c r="O36" s="79"/>
      <c r="P36" s="286"/>
      <c r="Q36" s="284"/>
      <c r="R36" s="286"/>
      <c r="S36" s="78"/>
      <c r="T36" s="78"/>
      <c r="U36" s="78"/>
      <c r="V36" s="78"/>
      <c r="W36" s="78"/>
      <c r="X36" s="78"/>
      <c r="Y36" s="78"/>
    </row>
    <row r="37" spans="1:25" s="13" customFormat="1" ht="21" customHeight="1">
      <c r="A37" s="472"/>
      <c r="B37" s="78"/>
      <c r="C37" s="429" t="s">
        <v>135</v>
      </c>
      <c r="D37" s="447" t="s">
        <v>125</v>
      </c>
      <c r="E37" s="334"/>
      <c r="F37" s="334"/>
      <c r="G37" s="334"/>
      <c r="H37" s="141"/>
      <c r="I37" s="436"/>
      <c r="J37" s="452"/>
      <c r="K37" s="141"/>
      <c r="L37" s="284"/>
      <c r="M37" s="284"/>
      <c r="N37" s="291"/>
      <c r="O37" s="79"/>
      <c r="P37" s="286"/>
      <c r="Q37" s="284"/>
      <c r="R37" s="286"/>
      <c r="S37" s="78"/>
      <c r="T37" s="78"/>
      <c r="U37" s="78"/>
      <c r="V37" s="78"/>
      <c r="W37" s="78"/>
      <c r="X37" s="78"/>
      <c r="Y37" s="78"/>
    </row>
    <row r="38" spans="1:25" s="13" customFormat="1" ht="21" customHeight="1">
      <c r="A38" s="472"/>
      <c r="B38" s="78"/>
      <c r="C38" s="430"/>
      <c r="D38" s="448"/>
      <c r="E38" s="285">
        <v>2</v>
      </c>
      <c r="F38" s="435"/>
      <c r="G38" s="435"/>
      <c r="H38" s="272"/>
      <c r="I38" s="272"/>
      <c r="J38" s="284"/>
      <c r="K38" s="437" t="s">
        <v>166</v>
      </c>
      <c r="L38" s="434"/>
      <c r="M38" s="434"/>
      <c r="N38" s="294"/>
      <c r="O38" s="79"/>
      <c r="P38" s="286"/>
      <c r="Q38" s="284"/>
      <c r="R38" s="286"/>
      <c r="S38" s="78"/>
      <c r="T38" s="78"/>
      <c r="U38" s="78"/>
      <c r="V38" s="78"/>
      <c r="W38" s="78"/>
      <c r="X38" s="78"/>
      <c r="Y38" s="78"/>
    </row>
    <row r="39" spans="1:30" s="13" customFormat="1" ht="21" customHeight="1">
      <c r="A39" s="472"/>
      <c r="B39" s="78"/>
      <c r="C39" s="431" t="s">
        <v>83</v>
      </c>
      <c r="D39" s="434" t="s">
        <v>84</v>
      </c>
      <c r="E39" s="147"/>
      <c r="F39" s="436"/>
      <c r="G39" s="436"/>
      <c r="H39" s="272"/>
      <c r="I39" s="272"/>
      <c r="J39" s="79"/>
      <c r="K39" s="438"/>
      <c r="L39" s="334"/>
      <c r="M39" s="334"/>
      <c r="N39" s="294"/>
      <c r="O39" s="79"/>
      <c r="P39" s="286"/>
      <c r="Q39" s="79"/>
      <c r="R39" s="286"/>
      <c r="S39" s="78"/>
      <c r="T39" s="78"/>
      <c r="U39" s="78"/>
      <c r="V39" s="80"/>
      <c r="W39" s="79"/>
      <c r="X39" s="79"/>
      <c r="Y39" s="284"/>
      <c r="Z39" s="69"/>
      <c r="AA39" s="68"/>
      <c r="AB39" s="68"/>
      <c r="AC39" s="68"/>
      <c r="AD39" s="71"/>
    </row>
    <row r="40" spans="1:30" s="13" customFormat="1" ht="21" customHeight="1">
      <c r="A40" s="472"/>
      <c r="B40" s="78"/>
      <c r="C40" s="431"/>
      <c r="D40" s="334"/>
      <c r="E40" s="434" t="s">
        <v>83</v>
      </c>
      <c r="F40" s="434"/>
      <c r="G40" s="434"/>
      <c r="H40" s="142"/>
      <c r="I40" s="142"/>
      <c r="J40" s="79"/>
      <c r="K40" s="289">
        <v>2</v>
      </c>
      <c r="L40" s="442" t="s">
        <v>107</v>
      </c>
      <c r="M40" s="442"/>
      <c r="N40" s="295"/>
      <c r="O40" s="79"/>
      <c r="P40" s="286"/>
      <c r="Q40" s="284"/>
      <c r="R40" s="286"/>
      <c r="S40" s="78"/>
      <c r="T40" s="78"/>
      <c r="U40" s="78"/>
      <c r="V40" s="79"/>
      <c r="W40" s="79"/>
      <c r="X40" s="79"/>
      <c r="Y40" s="284"/>
      <c r="Z40" s="69"/>
      <c r="AA40" s="69"/>
      <c r="AB40" s="69"/>
      <c r="AC40" s="68"/>
      <c r="AD40" s="71"/>
    </row>
    <row r="41" spans="1:30" s="13" customFormat="1" ht="21" customHeight="1">
      <c r="A41" s="472"/>
      <c r="B41" s="78"/>
      <c r="C41" s="429" t="s">
        <v>70</v>
      </c>
      <c r="D41" s="447" t="s">
        <v>71</v>
      </c>
      <c r="E41" s="334"/>
      <c r="F41" s="334"/>
      <c r="G41" s="334"/>
      <c r="H41" s="142"/>
      <c r="I41" s="142"/>
      <c r="J41" s="284"/>
      <c r="K41" s="291"/>
      <c r="L41" s="443"/>
      <c r="M41" s="443"/>
      <c r="N41" s="295"/>
      <c r="O41" s="79"/>
      <c r="P41" s="286"/>
      <c r="Q41" s="284"/>
      <c r="R41" s="286"/>
      <c r="S41" s="78"/>
      <c r="T41" s="78"/>
      <c r="U41" s="78"/>
      <c r="V41" s="79"/>
      <c r="W41" s="79"/>
      <c r="X41" s="284"/>
      <c r="Y41" s="284"/>
      <c r="Z41" s="69"/>
      <c r="AA41" s="69"/>
      <c r="AB41" s="69"/>
      <c r="AC41" s="68"/>
      <c r="AD41" s="71"/>
    </row>
    <row r="42" spans="1:30" s="13" customFormat="1" ht="21" customHeight="1">
      <c r="A42" s="472"/>
      <c r="B42" s="78"/>
      <c r="C42" s="430"/>
      <c r="D42" s="448"/>
      <c r="E42" s="285">
        <v>1</v>
      </c>
      <c r="F42" s="435"/>
      <c r="G42" s="435"/>
      <c r="H42" s="437" t="s">
        <v>166</v>
      </c>
      <c r="I42" s="434"/>
      <c r="J42" s="434"/>
      <c r="K42" s="273"/>
      <c r="L42" s="79"/>
      <c r="M42" s="284"/>
      <c r="N42" s="284"/>
      <c r="O42" s="79"/>
      <c r="P42" s="286"/>
      <c r="Q42" s="284"/>
      <c r="R42" s="286"/>
      <c r="S42" s="78"/>
      <c r="T42" s="78"/>
      <c r="U42" s="78"/>
      <c r="V42" s="79"/>
      <c r="W42" s="79"/>
      <c r="X42" s="284"/>
      <c r="Y42" s="79"/>
      <c r="Z42" s="69"/>
      <c r="AA42" s="68"/>
      <c r="AB42" s="72"/>
      <c r="AC42" s="71"/>
      <c r="AD42" s="70"/>
    </row>
    <row r="43" spans="1:30" s="13" customFormat="1" ht="21" customHeight="1">
      <c r="A43" s="472"/>
      <c r="B43" s="78"/>
      <c r="C43" s="431" t="s">
        <v>70</v>
      </c>
      <c r="D43" s="434" t="s">
        <v>71</v>
      </c>
      <c r="E43" s="147"/>
      <c r="F43" s="436"/>
      <c r="G43" s="436"/>
      <c r="H43" s="438"/>
      <c r="I43" s="334"/>
      <c r="J43" s="334"/>
      <c r="K43" s="273"/>
      <c r="L43" s="79"/>
      <c r="M43" s="284"/>
      <c r="N43" s="284"/>
      <c r="O43" s="79"/>
      <c r="P43" s="286"/>
      <c r="Q43" s="284"/>
      <c r="R43" s="286"/>
      <c r="S43" s="78"/>
      <c r="T43" s="78"/>
      <c r="U43" s="78"/>
      <c r="V43" s="79"/>
      <c r="W43" s="79"/>
      <c r="X43" s="284"/>
      <c r="Y43" s="79"/>
      <c r="Z43" s="69"/>
      <c r="AA43" s="68"/>
      <c r="AB43" s="72"/>
      <c r="AC43" s="71"/>
      <c r="AD43" s="70"/>
    </row>
    <row r="44" spans="1:30" s="13" customFormat="1" ht="21" customHeight="1">
      <c r="A44" s="472"/>
      <c r="B44" s="78"/>
      <c r="C44" s="431"/>
      <c r="D44" s="334"/>
      <c r="E44" s="434" t="s">
        <v>166</v>
      </c>
      <c r="F44" s="434"/>
      <c r="G44" s="434"/>
      <c r="H44" s="152">
        <v>2</v>
      </c>
      <c r="I44" s="435" t="s">
        <v>144</v>
      </c>
      <c r="J44" s="435"/>
      <c r="K44" s="142"/>
      <c r="L44" s="79"/>
      <c r="M44" s="79"/>
      <c r="N44" s="79"/>
      <c r="O44" s="79"/>
      <c r="P44" s="79"/>
      <c r="Q44" s="79"/>
      <c r="R44" s="286"/>
      <c r="S44" s="78"/>
      <c r="T44" s="78"/>
      <c r="U44" s="78"/>
      <c r="V44" s="79"/>
      <c r="W44" s="79"/>
      <c r="X44" s="284"/>
      <c r="Y44" s="284"/>
      <c r="Z44" s="69"/>
      <c r="AA44" s="68"/>
      <c r="AB44" s="72"/>
      <c r="AC44" s="71"/>
      <c r="AD44" s="70"/>
    </row>
    <row r="45" spans="1:30" s="13" customFormat="1" ht="21" customHeight="1">
      <c r="A45" s="472"/>
      <c r="B45" s="78"/>
      <c r="C45" s="429" t="s">
        <v>166</v>
      </c>
      <c r="D45" s="447" t="s">
        <v>167</v>
      </c>
      <c r="E45" s="334"/>
      <c r="F45" s="334"/>
      <c r="G45" s="334"/>
      <c r="H45" s="141"/>
      <c r="I45" s="436"/>
      <c r="J45" s="436"/>
      <c r="K45" s="142"/>
      <c r="L45" s="79"/>
      <c r="M45" s="284"/>
      <c r="N45" s="284"/>
      <c r="O45" s="79"/>
      <c r="P45" s="284"/>
      <c r="Q45" s="79"/>
      <c r="R45" s="286"/>
      <c r="S45" s="78"/>
      <c r="T45" s="78"/>
      <c r="U45" s="78"/>
      <c r="V45" s="79"/>
      <c r="W45" s="79"/>
      <c r="X45" s="284"/>
      <c r="Y45" s="284"/>
      <c r="Z45" s="69"/>
      <c r="AA45" s="68"/>
      <c r="AB45" s="72"/>
      <c r="AC45" s="71"/>
      <c r="AD45" s="70"/>
    </row>
    <row r="46" spans="1:30" s="13" customFormat="1" ht="21" customHeight="1">
      <c r="A46" s="472"/>
      <c r="B46" s="78"/>
      <c r="C46" s="430"/>
      <c r="D46" s="448"/>
      <c r="E46" s="285">
        <v>2</v>
      </c>
      <c r="F46" s="435"/>
      <c r="G46" s="435"/>
      <c r="H46" s="272"/>
      <c r="I46" s="272"/>
      <c r="J46" s="284"/>
      <c r="K46" s="284"/>
      <c r="L46" s="79"/>
      <c r="M46" s="284"/>
      <c r="N46" s="284"/>
      <c r="O46" s="79"/>
      <c r="P46" s="79"/>
      <c r="Q46" s="79"/>
      <c r="R46" s="286"/>
      <c r="S46" s="78"/>
      <c r="T46" s="78"/>
      <c r="U46" s="78"/>
      <c r="V46" s="79"/>
      <c r="W46" s="79"/>
      <c r="X46" s="79"/>
      <c r="Y46" s="284"/>
      <c r="Z46" s="69"/>
      <c r="AA46" s="68"/>
      <c r="AB46" s="72"/>
      <c r="AC46" s="68"/>
      <c r="AD46" s="70"/>
    </row>
    <row r="47" spans="1:30" s="13" customFormat="1" ht="21" customHeight="1">
      <c r="A47" s="78"/>
      <c r="B47" s="78"/>
      <c r="C47" s="296"/>
      <c r="D47" s="296"/>
      <c r="E47" s="147"/>
      <c r="F47" s="436"/>
      <c r="G47" s="436"/>
      <c r="H47" s="272"/>
      <c r="I47" s="272"/>
      <c r="J47" s="284"/>
      <c r="K47" s="284"/>
      <c r="L47" s="79"/>
      <c r="M47" s="284"/>
      <c r="N47" s="284"/>
      <c r="O47" s="79"/>
      <c r="P47" s="79"/>
      <c r="Q47" s="79"/>
      <c r="R47" s="286"/>
      <c r="S47" s="78"/>
      <c r="T47" s="78"/>
      <c r="U47" s="78"/>
      <c r="V47" s="79"/>
      <c r="W47" s="79"/>
      <c r="X47" s="79"/>
      <c r="Y47" s="284"/>
      <c r="Z47" s="69"/>
      <c r="AA47" s="68"/>
      <c r="AB47" s="72"/>
      <c r="AC47" s="68"/>
      <c r="AD47" s="70"/>
    </row>
    <row r="48" spans="1:30" s="13" customFormat="1" ht="9" customHeight="1" hidden="1">
      <c r="A48" s="78"/>
      <c r="B48" s="78"/>
      <c r="C48" s="477" t="s">
        <v>182</v>
      </c>
      <c r="D48" s="477"/>
      <c r="E48" s="477"/>
      <c r="F48" s="477"/>
      <c r="G48" s="477"/>
      <c r="H48" s="477"/>
      <c r="I48" s="477"/>
      <c r="J48" s="477"/>
      <c r="K48" s="477"/>
      <c r="L48" s="477"/>
      <c r="M48" s="477"/>
      <c r="N48" s="477"/>
      <c r="O48" s="477"/>
      <c r="P48" s="477"/>
      <c r="Q48" s="477"/>
      <c r="R48" s="477"/>
      <c r="S48" s="78"/>
      <c r="T48" s="78"/>
      <c r="U48" s="78"/>
      <c r="V48" s="79"/>
      <c r="W48" s="79"/>
      <c r="X48" s="79"/>
      <c r="Y48" s="284"/>
      <c r="Z48" s="69"/>
      <c r="AA48" s="68"/>
      <c r="AB48" s="72"/>
      <c r="AC48" s="69"/>
      <c r="AD48" s="70"/>
    </row>
    <row r="49" spans="1:30" s="13" customFormat="1" ht="9" customHeight="1" hidden="1">
      <c r="A49" s="78"/>
      <c r="B49" s="78"/>
      <c r="C49" s="477"/>
      <c r="D49" s="477"/>
      <c r="E49" s="477"/>
      <c r="F49" s="477"/>
      <c r="G49" s="477"/>
      <c r="H49" s="477"/>
      <c r="I49" s="477"/>
      <c r="J49" s="477"/>
      <c r="K49" s="477"/>
      <c r="L49" s="477"/>
      <c r="M49" s="477"/>
      <c r="N49" s="477"/>
      <c r="O49" s="477"/>
      <c r="P49" s="477"/>
      <c r="Q49" s="477"/>
      <c r="R49" s="477"/>
      <c r="S49" s="78"/>
      <c r="T49" s="78"/>
      <c r="U49" s="78"/>
      <c r="V49" s="79"/>
      <c r="W49" s="79"/>
      <c r="X49" s="284"/>
      <c r="Y49" s="79"/>
      <c r="Z49" s="69"/>
      <c r="AA49" s="68"/>
      <c r="AB49" s="72"/>
      <c r="AC49" s="69"/>
      <c r="AD49" s="70"/>
    </row>
    <row r="50" spans="1:30" s="13" customFormat="1" ht="9" customHeight="1" hidden="1">
      <c r="A50" s="78"/>
      <c r="B50" s="78"/>
      <c r="C50" s="148"/>
      <c r="D50" s="472"/>
      <c r="E50" s="148"/>
      <c r="F50" s="431" t="s">
        <v>100</v>
      </c>
      <c r="G50" s="431" t="s">
        <v>101</v>
      </c>
      <c r="H50" s="297"/>
      <c r="I50" s="297"/>
      <c r="J50" s="298"/>
      <c r="K50" s="298"/>
      <c r="L50" s="299"/>
      <c r="M50" s="299"/>
      <c r="N50" s="299"/>
      <c r="O50" s="298"/>
      <c r="P50" s="298"/>
      <c r="Q50" s="300"/>
      <c r="R50" s="81"/>
      <c r="S50" s="78"/>
      <c r="T50" s="78"/>
      <c r="U50" s="78"/>
      <c r="V50" s="79"/>
      <c r="W50" s="79"/>
      <c r="X50" s="79"/>
      <c r="Y50" s="79"/>
      <c r="Z50" s="69"/>
      <c r="AA50" s="68"/>
      <c r="AB50" s="72"/>
      <c r="AC50" s="69"/>
      <c r="AD50" s="70"/>
    </row>
    <row r="51" spans="1:30" s="13" customFormat="1" ht="9" customHeight="1" hidden="1">
      <c r="A51" s="78"/>
      <c r="B51" s="78"/>
      <c r="C51" s="148"/>
      <c r="D51" s="472"/>
      <c r="E51" s="148"/>
      <c r="F51" s="430"/>
      <c r="G51" s="430"/>
      <c r="H51" s="297"/>
      <c r="I51" s="297"/>
      <c r="J51" s="298"/>
      <c r="K51" s="298"/>
      <c r="L51" s="299"/>
      <c r="M51" s="299"/>
      <c r="N51" s="299"/>
      <c r="O51" s="299"/>
      <c r="P51" s="299"/>
      <c r="Q51" s="300"/>
      <c r="R51" s="301"/>
      <c r="S51" s="78"/>
      <c r="T51" s="78"/>
      <c r="U51" s="78"/>
      <c r="V51" s="79"/>
      <c r="W51" s="79"/>
      <c r="X51" s="79"/>
      <c r="Y51" s="79"/>
      <c r="Z51" s="69"/>
      <c r="AA51" s="68"/>
      <c r="AB51" s="72"/>
      <c r="AC51" s="69"/>
      <c r="AD51" s="70"/>
    </row>
    <row r="52" spans="1:30" s="13" customFormat="1" ht="9" customHeight="1" hidden="1">
      <c r="A52" s="78"/>
      <c r="B52" s="78"/>
      <c r="C52" s="148"/>
      <c r="D52" s="472"/>
      <c r="E52" s="148"/>
      <c r="F52" s="457"/>
      <c r="G52" s="458"/>
      <c r="H52" s="437"/>
      <c r="I52" s="434"/>
      <c r="J52" s="434"/>
      <c r="K52" s="142"/>
      <c r="L52" s="143"/>
      <c r="M52" s="143"/>
      <c r="N52" s="145"/>
      <c r="O52" s="145"/>
      <c r="P52" s="145"/>
      <c r="Q52" s="302"/>
      <c r="R52" s="301"/>
      <c r="S52" s="78"/>
      <c r="T52" s="78"/>
      <c r="U52" s="78"/>
      <c r="V52" s="79"/>
      <c r="W52" s="79"/>
      <c r="X52" s="284"/>
      <c r="Y52" s="79"/>
      <c r="Z52" s="69"/>
      <c r="AA52" s="68"/>
      <c r="AB52" s="72"/>
      <c r="AC52" s="69"/>
      <c r="AD52" s="70"/>
    </row>
    <row r="53" spans="1:30" s="13" customFormat="1" ht="9" customHeight="1" hidden="1">
      <c r="A53" s="78"/>
      <c r="B53" s="78"/>
      <c r="C53" s="148"/>
      <c r="D53" s="472"/>
      <c r="E53" s="148"/>
      <c r="F53" s="466"/>
      <c r="G53" s="460"/>
      <c r="H53" s="438"/>
      <c r="I53" s="334"/>
      <c r="J53" s="334"/>
      <c r="K53" s="142"/>
      <c r="L53" s="83"/>
      <c r="M53" s="143"/>
      <c r="N53" s="145"/>
      <c r="O53" s="144"/>
      <c r="P53" s="303"/>
      <c r="Q53" s="302"/>
      <c r="R53" s="301"/>
      <c r="S53" s="78"/>
      <c r="T53" s="78"/>
      <c r="U53" s="78"/>
      <c r="V53" s="79"/>
      <c r="W53" s="79"/>
      <c r="X53" s="284"/>
      <c r="Y53" s="79"/>
      <c r="Z53" s="69"/>
      <c r="AA53" s="68"/>
      <c r="AB53" s="72"/>
      <c r="AC53" s="69"/>
      <c r="AD53" s="70"/>
    </row>
    <row r="54" spans="1:30" s="13" customFormat="1" ht="9" customHeight="1" hidden="1">
      <c r="A54" s="78"/>
      <c r="B54" s="78"/>
      <c r="C54" s="148"/>
      <c r="D54" s="472"/>
      <c r="E54" s="148"/>
      <c r="F54" s="431" t="s">
        <v>105</v>
      </c>
      <c r="G54" s="467" t="s">
        <v>106</v>
      </c>
      <c r="H54" s="304"/>
      <c r="I54" s="435"/>
      <c r="J54" s="451"/>
      <c r="K54" s="141"/>
      <c r="L54" s="83"/>
      <c r="M54" s="143"/>
      <c r="N54" s="145"/>
      <c r="O54" s="144"/>
      <c r="P54" s="303"/>
      <c r="Q54" s="286"/>
      <c r="R54" s="301"/>
      <c r="S54" s="78"/>
      <c r="T54" s="78"/>
      <c r="U54" s="78"/>
      <c r="V54" s="79"/>
      <c r="W54" s="79"/>
      <c r="X54" s="284"/>
      <c r="Y54" s="79"/>
      <c r="Z54" s="68"/>
      <c r="AA54" s="69"/>
      <c r="AB54" s="69"/>
      <c r="AC54" s="71"/>
      <c r="AD54" s="70"/>
    </row>
    <row r="55" spans="1:30" s="13" customFormat="1" ht="9" customHeight="1" hidden="1">
      <c r="A55" s="78"/>
      <c r="B55" s="78"/>
      <c r="C55" s="148"/>
      <c r="D55" s="472"/>
      <c r="E55" s="148"/>
      <c r="F55" s="465"/>
      <c r="G55" s="360"/>
      <c r="H55" s="305"/>
      <c r="I55" s="436"/>
      <c r="J55" s="452"/>
      <c r="K55" s="141"/>
      <c r="L55" s="143"/>
      <c r="M55" s="143"/>
      <c r="N55" s="145"/>
      <c r="O55" s="144"/>
      <c r="P55" s="303"/>
      <c r="Q55" s="306"/>
      <c r="R55" s="81"/>
      <c r="S55" s="78"/>
      <c r="T55" s="78"/>
      <c r="U55" s="78"/>
      <c r="V55" s="79"/>
      <c r="W55" s="79"/>
      <c r="X55" s="79"/>
      <c r="Y55" s="79"/>
      <c r="Z55" s="68"/>
      <c r="AA55" s="69"/>
      <c r="AB55" s="69"/>
      <c r="AC55" s="69"/>
      <c r="AD55" s="70"/>
    </row>
    <row r="56" spans="1:30" s="13" customFormat="1" ht="9" customHeight="1" hidden="1">
      <c r="A56" s="78"/>
      <c r="B56" s="78"/>
      <c r="C56" s="148"/>
      <c r="D56" s="472"/>
      <c r="E56" s="148"/>
      <c r="F56" s="457"/>
      <c r="G56" s="457"/>
      <c r="H56" s="82"/>
      <c r="I56" s="148"/>
      <c r="J56" s="143"/>
      <c r="K56" s="437"/>
      <c r="L56" s="434"/>
      <c r="M56" s="434"/>
      <c r="N56" s="146"/>
      <c r="O56" s="144"/>
      <c r="P56" s="303"/>
      <c r="Q56" s="306"/>
      <c r="R56" s="81"/>
      <c r="S56" s="78"/>
      <c r="T56" s="78"/>
      <c r="U56" s="78"/>
      <c r="V56" s="79"/>
      <c r="W56" s="79"/>
      <c r="X56" s="79"/>
      <c r="Y56" s="79"/>
      <c r="Z56" s="68"/>
      <c r="AA56" s="68"/>
      <c r="AB56" s="72"/>
      <c r="AC56" s="69"/>
      <c r="AD56" s="70"/>
    </row>
    <row r="57" spans="1:30" s="13" customFormat="1" ht="9" customHeight="1" hidden="1">
      <c r="A57" s="78"/>
      <c r="B57" s="78"/>
      <c r="C57" s="148"/>
      <c r="D57" s="472"/>
      <c r="E57" s="148"/>
      <c r="F57" s="466"/>
      <c r="G57" s="466"/>
      <c r="H57" s="82"/>
      <c r="I57" s="82"/>
      <c r="J57" s="83"/>
      <c r="K57" s="438"/>
      <c r="L57" s="334"/>
      <c r="M57" s="334"/>
      <c r="N57" s="146"/>
      <c r="O57" s="144"/>
      <c r="P57" s="303"/>
      <c r="Q57" s="306"/>
      <c r="R57" s="81"/>
      <c r="S57" s="78"/>
      <c r="T57" s="78"/>
      <c r="U57" s="78"/>
      <c r="V57" s="79"/>
      <c r="W57" s="79"/>
      <c r="X57" s="284"/>
      <c r="Y57" s="79"/>
      <c r="Z57" s="68"/>
      <c r="AA57" s="68"/>
      <c r="AB57" s="72"/>
      <c r="AC57" s="69"/>
      <c r="AD57" s="70"/>
    </row>
    <row r="58" spans="1:30" s="13" customFormat="1" ht="9" customHeight="1" hidden="1">
      <c r="A58" s="78"/>
      <c r="B58" s="78"/>
      <c r="C58" s="148"/>
      <c r="D58" s="472"/>
      <c r="E58" s="148"/>
      <c r="F58" s="431" t="s">
        <v>126</v>
      </c>
      <c r="G58" s="431" t="s">
        <v>127</v>
      </c>
      <c r="H58" s="46"/>
      <c r="I58" s="46"/>
      <c r="J58" s="83"/>
      <c r="K58" s="149"/>
      <c r="L58" s="455"/>
      <c r="M58" s="455"/>
      <c r="N58" s="307"/>
      <c r="O58" s="144"/>
      <c r="P58" s="303"/>
      <c r="Q58" s="286"/>
      <c r="R58" s="81"/>
      <c r="S58" s="78"/>
      <c r="T58" s="78"/>
      <c r="U58" s="78"/>
      <c r="V58" s="79"/>
      <c r="W58" s="79"/>
      <c r="X58" s="79"/>
      <c r="Y58" s="79"/>
      <c r="Z58" s="69"/>
      <c r="AA58" s="68"/>
      <c r="AB58" s="72"/>
      <c r="AC58" s="69"/>
      <c r="AD58" s="70"/>
    </row>
    <row r="59" spans="1:30" s="13" customFormat="1" ht="9" customHeight="1" hidden="1">
      <c r="A59" s="78"/>
      <c r="B59" s="78"/>
      <c r="C59" s="148"/>
      <c r="D59" s="472"/>
      <c r="E59" s="148"/>
      <c r="F59" s="430"/>
      <c r="G59" s="430"/>
      <c r="H59" s="46"/>
      <c r="I59" s="46"/>
      <c r="J59" s="143"/>
      <c r="K59" s="150"/>
      <c r="L59" s="456"/>
      <c r="M59" s="456"/>
      <c r="N59" s="307"/>
      <c r="O59" s="144"/>
      <c r="P59" s="303"/>
      <c r="Q59" s="286"/>
      <c r="R59" s="81"/>
      <c r="S59" s="78"/>
      <c r="T59" s="78"/>
      <c r="U59" s="78"/>
      <c r="V59" s="79"/>
      <c r="W59" s="79"/>
      <c r="X59" s="79"/>
      <c r="Y59" s="79"/>
      <c r="Z59" s="69"/>
      <c r="AA59" s="68"/>
      <c r="AB59" s="72"/>
      <c r="AC59" s="69"/>
      <c r="AD59" s="70"/>
    </row>
    <row r="60" spans="1:30" s="13" customFormat="1" ht="9" customHeight="1" hidden="1">
      <c r="A60" s="78"/>
      <c r="B60" s="78"/>
      <c r="C60" s="148"/>
      <c r="D60" s="472"/>
      <c r="E60" s="148"/>
      <c r="F60" s="457"/>
      <c r="G60" s="458"/>
      <c r="H60" s="437"/>
      <c r="I60" s="434"/>
      <c r="J60" s="434"/>
      <c r="K60" s="141"/>
      <c r="L60" s="83"/>
      <c r="M60" s="143"/>
      <c r="N60" s="150"/>
      <c r="O60" s="144"/>
      <c r="P60" s="303"/>
      <c r="Q60" s="286"/>
      <c r="R60" s="81"/>
      <c r="S60" s="78"/>
      <c r="T60" s="78"/>
      <c r="U60" s="78"/>
      <c r="V60" s="79"/>
      <c r="W60" s="79"/>
      <c r="X60" s="284"/>
      <c r="Y60" s="79"/>
      <c r="Z60" s="69"/>
      <c r="AA60" s="68"/>
      <c r="AB60" s="72"/>
      <c r="AC60" s="69"/>
      <c r="AD60" s="70"/>
    </row>
    <row r="61" spans="1:30" s="13" customFormat="1" ht="9" customHeight="1" hidden="1">
      <c r="A61" s="78"/>
      <c r="B61" s="78"/>
      <c r="C61" s="148"/>
      <c r="D61" s="472"/>
      <c r="E61" s="148"/>
      <c r="F61" s="466"/>
      <c r="G61" s="460"/>
      <c r="H61" s="438"/>
      <c r="I61" s="334"/>
      <c r="J61" s="334"/>
      <c r="K61" s="141"/>
      <c r="L61" s="83"/>
      <c r="M61" s="143"/>
      <c r="N61" s="150"/>
      <c r="O61" s="144"/>
      <c r="P61" s="303"/>
      <c r="Q61" s="286"/>
      <c r="R61" s="81"/>
      <c r="S61" s="78"/>
      <c r="T61" s="78"/>
      <c r="U61" s="78"/>
      <c r="V61" s="79"/>
      <c r="W61" s="79"/>
      <c r="X61" s="284"/>
      <c r="Y61" s="79"/>
      <c r="Z61" s="68"/>
      <c r="AA61" s="68"/>
      <c r="AB61" s="72"/>
      <c r="AC61" s="69"/>
      <c r="AD61" s="70"/>
    </row>
    <row r="62" spans="1:30" s="13" customFormat="1" ht="9" customHeight="1" hidden="1">
      <c r="A62" s="78"/>
      <c r="B62" s="78"/>
      <c r="C62" s="148"/>
      <c r="D62" s="472"/>
      <c r="E62" s="148"/>
      <c r="F62" s="431" t="s">
        <v>78</v>
      </c>
      <c r="G62" s="467" t="s">
        <v>79</v>
      </c>
      <c r="H62" s="304"/>
      <c r="I62" s="435"/>
      <c r="J62" s="435"/>
      <c r="K62" s="142"/>
      <c r="L62" s="83"/>
      <c r="M62" s="143"/>
      <c r="N62" s="150"/>
      <c r="O62" s="144"/>
      <c r="P62" s="303"/>
      <c r="Q62" s="286"/>
      <c r="R62" s="81"/>
      <c r="S62" s="78"/>
      <c r="T62" s="78"/>
      <c r="U62" s="78"/>
      <c r="V62" s="79"/>
      <c r="W62" s="79"/>
      <c r="X62" s="284"/>
      <c r="Y62" s="79"/>
      <c r="Z62" s="68"/>
      <c r="AA62" s="68"/>
      <c r="AB62" s="72"/>
      <c r="AC62" s="69"/>
      <c r="AD62" s="70"/>
    </row>
    <row r="63" spans="1:30" s="13" customFormat="1" ht="9" customHeight="1" hidden="1">
      <c r="A63" s="78"/>
      <c r="B63" s="78"/>
      <c r="C63" s="148"/>
      <c r="D63" s="472"/>
      <c r="E63" s="148"/>
      <c r="F63" s="465"/>
      <c r="G63" s="360"/>
      <c r="H63" s="305"/>
      <c r="I63" s="436"/>
      <c r="J63" s="436"/>
      <c r="K63" s="142"/>
      <c r="L63" s="83"/>
      <c r="M63" s="143"/>
      <c r="N63" s="150"/>
      <c r="O63" s="144"/>
      <c r="P63" s="303"/>
      <c r="Q63" s="301"/>
      <c r="R63" s="81"/>
      <c r="S63" s="78"/>
      <c r="T63" s="78"/>
      <c r="U63" s="78"/>
      <c r="V63" s="79"/>
      <c r="W63" s="79"/>
      <c r="X63" s="79"/>
      <c r="Y63" s="79"/>
      <c r="Z63" s="68"/>
      <c r="AA63" s="68"/>
      <c r="AB63" s="72"/>
      <c r="AC63" s="68"/>
      <c r="AD63" s="70"/>
    </row>
    <row r="64" spans="1:30" s="13" customFormat="1" ht="9" customHeight="1" hidden="1">
      <c r="A64" s="78"/>
      <c r="B64" s="78"/>
      <c r="C64" s="148"/>
      <c r="D64" s="472"/>
      <c r="E64" s="148"/>
      <c r="F64" s="457"/>
      <c r="G64" s="457"/>
      <c r="H64" s="82"/>
      <c r="I64" s="148"/>
      <c r="J64" s="143"/>
      <c r="K64" s="145"/>
      <c r="L64" s="83"/>
      <c r="M64" s="83"/>
      <c r="N64" s="437"/>
      <c r="O64" s="434"/>
      <c r="P64" s="434"/>
      <c r="Q64" s="301"/>
      <c r="R64" s="81"/>
      <c r="S64" s="78"/>
      <c r="T64" s="78"/>
      <c r="U64" s="78"/>
      <c r="V64" s="79"/>
      <c r="W64" s="79"/>
      <c r="X64" s="79"/>
      <c r="Y64" s="80"/>
      <c r="Z64" s="73"/>
      <c r="AA64" s="68"/>
      <c r="AB64" s="72"/>
      <c r="AC64" s="68"/>
      <c r="AD64" s="70"/>
    </row>
    <row r="65" spans="1:30" s="13" customFormat="1" ht="9" customHeight="1" hidden="1">
      <c r="A65" s="78"/>
      <c r="B65" s="78"/>
      <c r="C65" s="148"/>
      <c r="D65" s="472"/>
      <c r="E65" s="148"/>
      <c r="F65" s="466"/>
      <c r="G65" s="466"/>
      <c r="H65" s="82"/>
      <c r="I65" s="148"/>
      <c r="J65" s="83"/>
      <c r="K65" s="144"/>
      <c r="L65" s="83"/>
      <c r="M65" s="83"/>
      <c r="N65" s="438"/>
      <c r="O65" s="334"/>
      <c r="P65" s="334"/>
      <c r="Q65" s="301"/>
      <c r="R65" s="81"/>
      <c r="S65" s="78"/>
      <c r="T65" s="78"/>
      <c r="U65" s="78"/>
      <c r="V65" s="79"/>
      <c r="W65" s="79"/>
      <c r="X65" s="79"/>
      <c r="Y65" s="80"/>
      <c r="Z65" s="73"/>
      <c r="AA65" s="68"/>
      <c r="AB65" s="72"/>
      <c r="AC65" s="68"/>
      <c r="AD65" s="70"/>
    </row>
    <row r="66" spans="1:30" s="13" customFormat="1" ht="9" customHeight="1" hidden="1">
      <c r="A66" s="78"/>
      <c r="B66" s="78"/>
      <c r="C66" s="148"/>
      <c r="D66" s="472"/>
      <c r="E66" s="148"/>
      <c r="F66" s="431" t="s">
        <v>146</v>
      </c>
      <c r="G66" s="431" t="s">
        <v>125</v>
      </c>
      <c r="H66" s="46"/>
      <c r="I66" s="46"/>
      <c r="J66" s="83"/>
      <c r="K66" s="144"/>
      <c r="L66" s="83"/>
      <c r="M66" s="83"/>
      <c r="N66" s="149"/>
      <c r="O66" s="435"/>
      <c r="P66" s="435"/>
      <c r="Q66" s="301"/>
      <c r="R66" s="81"/>
      <c r="S66" s="78"/>
      <c r="T66" s="78"/>
      <c r="U66" s="78"/>
      <c r="V66" s="79"/>
      <c r="W66" s="79"/>
      <c r="X66" s="79"/>
      <c r="Y66" s="80"/>
      <c r="Z66" s="73"/>
      <c r="AA66" s="68"/>
      <c r="AB66" s="72"/>
      <c r="AC66" s="68"/>
      <c r="AD66" s="70"/>
    </row>
    <row r="67" spans="1:30" s="13" customFormat="1" ht="9" customHeight="1" hidden="1">
      <c r="A67" s="78"/>
      <c r="B67" s="78"/>
      <c r="C67" s="148"/>
      <c r="D67" s="472"/>
      <c r="E67" s="148"/>
      <c r="F67" s="430"/>
      <c r="G67" s="430"/>
      <c r="H67" s="46"/>
      <c r="I67" s="46"/>
      <c r="J67" s="143"/>
      <c r="K67" s="145"/>
      <c r="L67" s="83"/>
      <c r="M67" s="83"/>
      <c r="N67" s="308"/>
      <c r="O67" s="436"/>
      <c r="P67" s="436"/>
      <c r="Q67" s="301"/>
      <c r="R67" s="81"/>
      <c r="S67" s="78"/>
      <c r="T67" s="78"/>
      <c r="U67" s="78"/>
      <c r="V67" s="79"/>
      <c r="W67" s="79"/>
      <c r="X67" s="79"/>
      <c r="Y67" s="80"/>
      <c r="Z67" s="73"/>
      <c r="AA67" s="68"/>
      <c r="AB67" s="72"/>
      <c r="AC67" s="68"/>
      <c r="AD67" s="70"/>
    </row>
    <row r="68" spans="1:30" s="13" customFormat="1" ht="9" customHeight="1" hidden="1">
      <c r="A68" s="78"/>
      <c r="B68" s="78"/>
      <c r="C68" s="148"/>
      <c r="D68" s="472"/>
      <c r="E68" s="148"/>
      <c r="F68" s="457"/>
      <c r="G68" s="458"/>
      <c r="H68" s="437"/>
      <c r="I68" s="434"/>
      <c r="J68" s="434"/>
      <c r="K68" s="142"/>
      <c r="L68" s="83"/>
      <c r="M68" s="143"/>
      <c r="N68" s="154"/>
      <c r="O68" s="83"/>
      <c r="P68" s="309"/>
      <c r="Q68" s="301"/>
      <c r="R68" s="81"/>
      <c r="S68" s="78"/>
      <c r="T68" s="78"/>
      <c r="U68" s="78"/>
      <c r="V68" s="79"/>
      <c r="W68" s="79"/>
      <c r="X68" s="79"/>
      <c r="Y68" s="80"/>
      <c r="Z68" s="73"/>
      <c r="AA68" s="68"/>
      <c r="AB68" s="72"/>
      <c r="AC68" s="68"/>
      <c r="AD68" s="70"/>
    </row>
    <row r="69" spans="1:30" s="13" customFormat="1" ht="9" customHeight="1" hidden="1">
      <c r="A69" s="78"/>
      <c r="B69" s="78"/>
      <c r="C69" s="148"/>
      <c r="D69" s="472"/>
      <c r="E69" s="148"/>
      <c r="F69" s="466"/>
      <c r="G69" s="460"/>
      <c r="H69" s="438"/>
      <c r="I69" s="334"/>
      <c r="J69" s="334"/>
      <c r="K69" s="142"/>
      <c r="L69" s="83"/>
      <c r="M69" s="143"/>
      <c r="N69" s="154"/>
      <c r="O69" s="83"/>
      <c r="P69" s="309"/>
      <c r="Q69" s="301"/>
      <c r="R69" s="81"/>
      <c r="S69" s="78"/>
      <c r="T69" s="78"/>
      <c r="U69" s="78"/>
      <c r="V69" s="79"/>
      <c r="W69" s="79"/>
      <c r="X69" s="79"/>
      <c r="Y69" s="80"/>
      <c r="Z69" s="73"/>
      <c r="AA69" s="68"/>
      <c r="AB69" s="72"/>
      <c r="AC69" s="68"/>
      <c r="AD69" s="70"/>
    </row>
    <row r="70" spans="1:30" s="13" customFormat="1" ht="9" customHeight="1" hidden="1">
      <c r="A70" s="78"/>
      <c r="B70" s="78"/>
      <c r="C70" s="148"/>
      <c r="D70" s="472"/>
      <c r="E70" s="148"/>
      <c r="F70" s="431" t="s">
        <v>151</v>
      </c>
      <c r="G70" s="467" t="s">
        <v>125</v>
      </c>
      <c r="H70" s="304"/>
      <c r="I70" s="435"/>
      <c r="J70" s="451"/>
      <c r="K70" s="141"/>
      <c r="L70" s="83"/>
      <c r="M70" s="143"/>
      <c r="N70" s="154"/>
      <c r="O70" s="83"/>
      <c r="P70" s="309"/>
      <c r="Q70" s="301"/>
      <c r="R70" s="81"/>
      <c r="S70" s="78"/>
      <c r="T70" s="78"/>
      <c r="U70" s="78"/>
      <c r="V70" s="79"/>
      <c r="W70" s="79"/>
      <c r="X70" s="79"/>
      <c r="Y70" s="80"/>
      <c r="Z70" s="73"/>
      <c r="AA70" s="68"/>
      <c r="AB70" s="72"/>
      <c r="AC70" s="68"/>
      <c r="AD70" s="70"/>
    </row>
    <row r="71" spans="1:30" s="13" customFormat="1" ht="9" customHeight="1" hidden="1">
      <c r="A71" s="78"/>
      <c r="B71" s="78"/>
      <c r="C71" s="148"/>
      <c r="D71" s="472"/>
      <c r="E71" s="148"/>
      <c r="F71" s="465"/>
      <c r="G71" s="360"/>
      <c r="H71" s="305"/>
      <c r="I71" s="436"/>
      <c r="J71" s="452"/>
      <c r="K71" s="141"/>
      <c r="L71" s="143"/>
      <c r="M71" s="143"/>
      <c r="N71" s="154"/>
      <c r="O71" s="83"/>
      <c r="P71" s="309"/>
      <c r="Q71" s="301"/>
      <c r="R71" s="81"/>
      <c r="S71" s="78"/>
      <c r="T71" s="78"/>
      <c r="U71" s="78"/>
      <c r="V71" s="79"/>
      <c r="W71" s="79"/>
      <c r="X71" s="79"/>
      <c r="Y71" s="80"/>
      <c r="Z71" s="73"/>
      <c r="AA71" s="68"/>
      <c r="AB71" s="72"/>
      <c r="AC71" s="68"/>
      <c r="AD71" s="70"/>
    </row>
    <row r="72" spans="1:30" s="13" customFormat="1" ht="9" customHeight="1" hidden="1">
      <c r="A72" s="78"/>
      <c r="B72" s="78"/>
      <c r="C72" s="148"/>
      <c r="D72" s="472"/>
      <c r="E72" s="148"/>
      <c r="F72" s="457"/>
      <c r="G72" s="457"/>
      <c r="H72" s="82"/>
      <c r="I72" s="148"/>
      <c r="J72" s="143"/>
      <c r="K72" s="437"/>
      <c r="L72" s="434"/>
      <c r="M72" s="434"/>
      <c r="N72" s="310"/>
      <c r="O72" s="83"/>
      <c r="P72" s="309"/>
      <c r="Q72" s="301"/>
      <c r="R72" s="81"/>
      <c r="S72" s="78"/>
      <c r="T72" s="78"/>
      <c r="U72" s="78"/>
      <c r="V72" s="79"/>
      <c r="W72" s="79"/>
      <c r="X72" s="79"/>
      <c r="Y72" s="80"/>
      <c r="Z72" s="73"/>
      <c r="AA72" s="68"/>
      <c r="AB72" s="72"/>
      <c r="AC72" s="68"/>
      <c r="AD72" s="70"/>
    </row>
    <row r="73" spans="1:30" s="13" customFormat="1" ht="9" customHeight="1" hidden="1">
      <c r="A73" s="78"/>
      <c r="B73" s="78"/>
      <c r="C73" s="148"/>
      <c r="D73" s="472"/>
      <c r="E73" s="148"/>
      <c r="F73" s="466"/>
      <c r="G73" s="466"/>
      <c r="H73" s="82"/>
      <c r="I73" s="148"/>
      <c r="J73" s="83"/>
      <c r="K73" s="438"/>
      <c r="L73" s="334"/>
      <c r="M73" s="334"/>
      <c r="N73" s="151"/>
      <c r="O73" s="83"/>
      <c r="P73" s="309"/>
      <c r="Q73" s="301"/>
      <c r="R73" s="81"/>
      <c r="S73" s="78"/>
      <c r="T73" s="78"/>
      <c r="U73" s="78"/>
      <c r="V73" s="79"/>
      <c r="W73" s="79"/>
      <c r="X73" s="79"/>
      <c r="Y73" s="80"/>
      <c r="Z73" s="73"/>
      <c r="AA73" s="68"/>
      <c r="AB73" s="72"/>
      <c r="AC73" s="68"/>
      <c r="AD73" s="70"/>
    </row>
    <row r="74" spans="1:30" s="13" customFormat="1" ht="9" customHeight="1" hidden="1">
      <c r="A74" s="78"/>
      <c r="B74" s="78"/>
      <c r="C74" s="148"/>
      <c r="D74" s="472"/>
      <c r="E74" s="148"/>
      <c r="F74" s="431" t="s">
        <v>74</v>
      </c>
      <c r="G74" s="431" t="s">
        <v>75</v>
      </c>
      <c r="H74" s="46"/>
      <c r="I74" s="46"/>
      <c r="J74" s="83"/>
      <c r="K74" s="149"/>
      <c r="L74" s="455"/>
      <c r="M74" s="455"/>
      <c r="N74" s="311"/>
      <c r="O74" s="83"/>
      <c r="P74" s="309"/>
      <c r="Q74" s="301"/>
      <c r="R74" s="81"/>
      <c r="S74" s="78"/>
      <c r="T74" s="78"/>
      <c r="U74" s="78"/>
      <c r="V74" s="79"/>
      <c r="W74" s="79"/>
      <c r="X74" s="79"/>
      <c r="Y74" s="80"/>
      <c r="Z74" s="73"/>
      <c r="AA74" s="68"/>
      <c r="AB74" s="72"/>
      <c r="AC74" s="68"/>
      <c r="AD74" s="70"/>
    </row>
    <row r="75" spans="1:30" s="13" customFormat="1" ht="9" customHeight="1" hidden="1">
      <c r="A75" s="78"/>
      <c r="B75" s="78"/>
      <c r="C75" s="148"/>
      <c r="D75" s="472"/>
      <c r="E75" s="148"/>
      <c r="F75" s="430"/>
      <c r="G75" s="430"/>
      <c r="H75" s="46"/>
      <c r="I75" s="46"/>
      <c r="J75" s="143"/>
      <c r="K75" s="154"/>
      <c r="L75" s="456"/>
      <c r="M75" s="456"/>
      <c r="N75" s="311"/>
      <c r="O75" s="83"/>
      <c r="P75" s="309"/>
      <c r="Q75" s="301"/>
      <c r="R75" s="81"/>
      <c r="S75" s="78"/>
      <c r="T75" s="78"/>
      <c r="U75" s="78"/>
      <c r="V75" s="79"/>
      <c r="W75" s="79"/>
      <c r="X75" s="79"/>
      <c r="Y75" s="80"/>
      <c r="Z75" s="73"/>
      <c r="AA75" s="68"/>
      <c r="AB75" s="72"/>
      <c r="AC75" s="68"/>
      <c r="AD75" s="70"/>
    </row>
    <row r="76" spans="1:30" s="13" customFormat="1" ht="9" customHeight="1" hidden="1">
      <c r="A76" s="78"/>
      <c r="B76" s="78"/>
      <c r="C76" s="148"/>
      <c r="D76" s="472"/>
      <c r="E76" s="148"/>
      <c r="F76" s="457"/>
      <c r="G76" s="458"/>
      <c r="H76" s="437"/>
      <c r="I76" s="434"/>
      <c r="J76" s="434"/>
      <c r="K76" s="141"/>
      <c r="L76" s="83"/>
      <c r="M76" s="143"/>
      <c r="N76" s="145"/>
      <c r="O76" s="83"/>
      <c r="P76" s="309"/>
      <c r="Q76" s="301"/>
      <c r="R76" s="81"/>
      <c r="S76" s="78"/>
      <c r="T76" s="78"/>
      <c r="U76" s="78"/>
      <c r="V76" s="79"/>
      <c r="W76" s="79"/>
      <c r="X76" s="79"/>
      <c r="Y76" s="80"/>
      <c r="Z76" s="73"/>
      <c r="AA76" s="68"/>
      <c r="AB76" s="72"/>
      <c r="AC76" s="68"/>
      <c r="AD76" s="70"/>
    </row>
    <row r="77" spans="1:30" s="13" customFormat="1" ht="9" customHeight="1" hidden="1">
      <c r="A77" s="78"/>
      <c r="B77" s="78"/>
      <c r="C77" s="148"/>
      <c r="D77" s="472"/>
      <c r="E77" s="148"/>
      <c r="F77" s="466"/>
      <c r="G77" s="460"/>
      <c r="H77" s="438"/>
      <c r="I77" s="334"/>
      <c r="J77" s="334"/>
      <c r="K77" s="141"/>
      <c r="L77" s="83"/>
      <c r="M77" s="143"/>
      <c r="N77" s="145"/>
      <c r="O77" s="83"/>
      <c r="P77" s="309"/>
      <c r="Q77" s="78"/>
      <c r="R77" s="135"/>
      <c r="S77" s="78"/>
      <c r="T77" s="78"/>
      <c r="U77" s="78"/>
      <c r="V77" s="79"/>
      <c r="W77" s="79"/>
      <c r="X77" s="79"/>
      <c r="Y77" s="79"/>
      <c r="Z77" s="69"/>
      <c r="AA77" s="68"/>
      <c r="AB77" s="72"/>
      <c r="AC77" s="69"/>
      <c r="AD77" s="70"/>
    </row>
    <row r="78" spans="1:30" s="13" customFormat="1" ht="9" customHeight="1" hidden="1">
      <c r="A78" s="78"/>
      <c r="B78" s="78"/>
      <c r="C78" s="148"/>
      <c r="D78" s="472"/>
      <c r="E78" s="148"/>
      <c r="F78" s="431" t="s">
        <v>172</v>
      </c>
      <c r="G78" s="467" t="s">
        <v>173</v>
      </c>
      <c r="H78" s="304"/>
      <c r="I78" s="435"/>
      <c r="J78" s="435"/>
      <c r="K78" s="142"/>
      <c r="L78" s="83"/>
      <c r="M78" s="83"/>
      <c r="N78" s="144"/>
      <c r="O78" s="83"/>
      <c r="P78" s="83"/>
      <c r="Q78" s="78"/>
      <c r="R78" s="76"/>
      <c r="S78" s="78"/>
      <c r="T78" s="78"/>
      <c r="U78" s="78"/>
      <c r="V78" s="79"/>
      <c r="W78" s="79"/>
      <c r="X78" s="284"/>
      <c r="Y78" s="79"/>
      <c r="Z78" s="69"/>
      <c r="AA78" s="68"/>
      <c r="AB78" s="72"/>
      <c r="AC78" s="69"/>
      <c r="AD78" s="70"/>
    </row>
    <row r="79" spans="1:30" s="13" customFormat="1" ht="9" customHeight="1" hidden="1">
      <c r="A79" s="78"/>
      <c r="B79" s="78"/>
      <c r="C79" s="84"/>
      <c r="D79" s="472"/>
      <c r="E79" s="84"/>
      <c r="F79" s="465"/>
      <c r="G79" s="360"/>
      <c r="H79" s="305"/>
      <c r="I79" s="436"/>
      <c r="J79" s="436"/>
      <c r="K79" s="142"/>
      <c r="L79" s="83"/>
      <c r="M79" s="143"/>
      <c r="N79" s="145"/>
      <c r="O79" s="83"/>
      <c r="P79" s="143"/>
      <c r="Q79" s="78"/>
      <c r="R79" s="302"/>
      <c r="S79" s="78"/>
      <c r="T79" s="78"/>
      <c r="U79" s="78"/>
      <c r="V79" s="79"/>
      <c r="W79" s="79"/>
      <c r="X79" s="79"/>
      <c r="Y79" s="79"/>
      <c r="Z79" s="68"/>
      <c r="AA79" s="68"/>
      <c r="AB79" s="72"/>
      <c r="AC79" s="69"/>
      <c r="AD79" s="70"/>
    </row>
    <row r="80" spans="1:30" s="13" customFormat="1" ht="9" customHeight="1" hidden="1">
      <c r="A80" s="78"/>
      <c r="B80" s="78"/>
      <c r="C80" s="84"/>
      <c r="D80" s="475"/>
      <c r="E80" s="84"/>
      <c r="F80" s="468"/>
      <c r="G80" s="468"/>
      <c r="H80" s="148"/>
      <c r="I80" s="148"/>
      <c r="J80" s="85"/>
      <c r="K80" s="85"/>
      <c r="L80" s="85"/>
      <c r="M80" s="85"/>
      <c r="N80" s="312"/>
      <c r="O80" s="85"/>
      <c r="P80" s="85"/>
      <c r="Q80" s="78"/>
      <c r="R80" s="302"/>
      <c r="S80" s="81"/>
      <c r="T80" s="81"/>
      <c r="U80" s="78"/>
      <c r="V80" s="79"/>
      <c r="W80" s="79"/>
      <c r="X80" s="79"/>
      <c r="Y80" s="79"/>
      <c r="Z80" s="69"/>
      <c r="AA80" s="68"/>
      <c r="AB80" s="72"/>
      <c r="AC80" s="69"/>
      <c r="AD80" s="72"/>
    </row>
    <row r="81" spans="1:30" s="13" customFormat="1" ht="9" customHeight="1">
      <c r="A81" s="78"/>
      <c r="B81" s="78"/>
      <c r="C81" s="85"/>
      <c r="D81" s="476"/>
      <c r="E81" s="85"/>
      <c r="F81" s="470"/>
      <c r="G81" s="470"/>
      <c r="H81" s="148"/>
      <c r="I81" s="148"/>
      <c r="J81" s="78"/>
      <c r="K81" s="78"/>
      <c r="L81" s="78"/>
      <c r="M81" s="78"/>
      <c r="N81" s="313"/>
      <c r="O81" s="78"/>
      <c r="P81" s="78"/>
      <c r="Q81" s="78"/>
      <c r="R81" s="302"/>
      <c r="S81" s="81"/>
      <c r="T81" s="81"/>
      <c r="U81" s="78"/>
      <c r="V81" s="79"/>
      <c r="W81" s="79"/>
      <c r="X81" s="79"/>
      <c r="Y81" s="79"/>
      <c r="Z81" s="68"/>
      <c r="AA81" s="68"/>
      <c r="AB81" s="68"/>
      <c r="AC81" s="68"/>
      <c r="AD81" s="69"/>
    </row>
    <row r="82" spans="1:30" s="13" customFormat="1" ht="9" customHeight="1">
      <c r="A82" s="78"/>
      <c r="B82" s="78"/>
      <c r="C82" s="85"/>
      <c r="D82" s="64"/>
      <c r="E82" s="85"/>
      <c r="F82" s="148"/>
      <c r="G82" s="148"/>
      <c r="H82" s="148"/>
      <c r="I82" s="148"/>
      <c r="J82" s="78"/>
      <c r="K82" s="78"/>
      <c r="L82" s="78"/>
      <c r="M82" s="78"/>
      <c r="N82" s="313"/>
      <c r="O82" s="78"/>
      <c r="P82" s="78"/>
      <c r="Q82" s="78"/>
      <c r="R82" s="302"/>
      <c r="S82" s="81"/>
      <c r="T82" s="81"/>
      <c r="U82" s="78"/>
      <c r="V82" s="79"/>
      <c r="W82" s="79"/>
      <c r="X82" s="79"/>
      <c r="Y82" s="79"/>
      <c r="Z82" s="68"/>
      <c r="AA82" s="68"/>
      <c r="AB82" s="68"/>
      <c r="AC82" s="68"/>
      <c r="AD82" s="69"/>
    </row>
    <row r="83" spans="1:30" ht="9" customHeight="1" hidden="1">
      <c r="A83" s="40"/>
      <c r="B83" s="40"/>
      <c r="C83" s="474" t="s">
        <v>182</v>
      </c>
      <c r="D83" s="474"/>
      <c r="E83" s="474"/>
      <c r="F83" s="474"/>
      <c r="G83" s="474"/>
      <c r="H83" s="474"/>
      <c r="I83" s="474"/>
      <c r="J83" s="474"/>
      <c r="K83" s="474"/>
      <c r="L83" s="474"/>
      <c r="M83" s="474"/>
      <c r="N83" s="474"/>
      <c r="O83" s="474"/>
      <c r="P83" s="474"/>
      <c r="Q83" s="474"/>
      <c r="R83" s="474"/>
      <c r="S83" s="40"/>
      <c r="T83" s="40"/>
      <c r="U83" s="40"/>
      <c r="V83" s="79"/>
      <c r="W83" s="79"/>
      <c r="X83" s="79"/>
      <c r="Y83" s="79"/>
      <c r="Z83" s="69"/>
      <c r="AA83" s="68"/>
      <c r="AB83" s="69"/>
      <c r="AC83" s="68"/>
      <c r="AD83" s="69"/>
    </row>
    <row r="84" spans="1:30" s="13" customFormat="1" ht="9" customHeight="1" hidden="1">
      <c r="A84" s="78"/>
      <c r="B84" s="78"/>
      <c r="C84" s="474"/>
      <c r="D84" s="474"/>
      <c r="E84" s="474"/>
      <c r="F84" s="474"/>
      <c r="G84" s="474"/>
      <c r="H84" s="474"/>
      <c r="I84" s="474"/>
      <c r="J84" s="474"/>
      <c r="K84" s="474"/>
      <c r="L84" s="474"/>
      <c r="M84" s="474"/>
      <c r="N84" s="474"/>
      <c r="O84" s="474"/>
      <c r="P84" s="474"/>
      <c r="Q84" s="474"/>
      <c r="R84" s="474"/>
      <c r="S84" s="78"/>
      <c r="T84" s="78"/>
      <c r="U84" s="78"/>
      <c r="V84" s="79"/>
      <c r="W84" s="79"/>
      <c r="X84" s="284"/>
      <c r="Y84" s="79"/>
      <c r="Z84" s="69"/>
      <c r="AA84" s="68"/>
      <c r="AB84" s="68"/>
      <c r="AC84" s="68"/>
      <c r="AD84" s="69"/>
    </row>
    <row r="85" spans="1:30" s="13" customFormat="1" ht="9" customHeight="1" hidden="1">
      <c r="A85" s="78"/>
      <c r="B85" s="78"/>
      <c r="C85" s="85"/>
      <c r="D85" s="85"/>
      <c r="E85" s="85"/>
      <c r="F85" s="85"/>
      <c r="G85" s="472"/>
      <c r="H85" s="78"/>
      <c r="I85" s="431" t="s">
        <v>111</v>
      </c>
      <c r="J85" s="434" t="s">
        <v>112</v>
      </c>
      <c r="K85" s="142"/>
      <c r="L85" s="83"/>
      <c r="M85" s="83"/>
      <c r="N85" s="144"/>
      <c r="O85" s="83"/>
      <c r="P85" s="85"/>
      <c r="Q85" s="78"/>
      <c r="R85" s="76"/>
      <c r="S85" s="78"/>
      <c r="T85" s="78"/>
      <c r="U85" s="78"/>
      <c r="V85" s="80"/>
      <c r="W85" s="79"/>
      <c r="X85" s="284"/>
      <c r="Y85" s="79"/>
      <c r="Z85" s="69"/>
      <c r="AA85" s="68"/>
      <c r="AB85" s="68"/>
      <c r="AC85" s="68"/>
      <c r="AD85" s="69"/>
    </row>
    <row r="86" spans="1:30" s="13" customFormat="1" ht="9" customHeight="1" hidden="1">
      <c r="A86" s="78"/>
      <c r="B86" s="78"/>
      <c r="C86" s="85"/>
      <c r="D86" s="85"/>
      <c r="E86" s="85"/>
      <c r="F86" s="85"/>
      <c r="G86" s="472"/>
      <c r="H86" s="78"/>
      <c r="I86" s="430"/>
      <c r="J86" s="334"/>
      <c r="K86" s="142"/>
      <c r="L86" s="143"/>
      <c r="M86" s="83"/>
      <c r="N86" s="144"/>
      <c r="O86" s="83"/>
      <c r="P86" s="85"/>
      <c r="Q86" s="78"/>
      <c r="R86" s="76"/>
      <c r="S86" s="78"/>
      <c r="T86" s="78"/>
      <c r="U86" s="78"/>
      <c r="V86" s="80"/>
      <c r="W86" s="79"/>
      <c r="X86" s="284"/>
      <c r="Y86" s="79"/>
      <c r="Z86" s="69"/>
      <c r="AA86" s="68"/>
      <c r="AB86" s="68"/>
      <c r="AC86" s="68"/>
      <c r="AD86" s="69"/>
    </row>
    <row r="87" spans="1:30" s="13" customFormat="1" ht="9" customHeight="1" hidden="1">
      <c r="A87" s="78"/>
      <c r="B87" s="78"/>
      <c r="C87" s="85"/>
      <c r="D87" s="85"/>
      <c r="E87" s="85"/>
      <c r="F87" s="85"/>
      <c r="G87" s="472"/>
      <c r="H87" s="78"/>
      <c r="I87" s="457"/>
      <c r="J87" s="458"/>
      <c r="K87" s="437"/>
      <c r="L87" s="434"/>
      <c r="M87" s="434"/>
      <c r="N87" s="142"/>
      <c r="O87" s="143"/>
      <c r="P87" s="85"/>
      <c r="Q87" s="78"/>
      <c r="R87" s="76"/>
      <c r="S87" s="78"/>
      <c r="T87" s="78"/>
      <c r="U87" s="78"/>
      <c r="V87" s="80"/>
      <c r="W87" s="79"/>
      <c r="X87" s="284"/>
      <c r="Y87" s="79"/>
      <c r="Z87" s="69"/>
      <c r="AA87" s="68"/>
      <c r="AB87" s="68"/>
      <c r="AC87" s="68"/>
      <c r="AD87" s="69"/>
    </row>
    <row r="88" spans="1:30" s="13" customFormat="1" ht="9" customHeight="1" hidden="1">
      <c r="A88" s="78"/>
      <c r="B88" s="78"/>
      <c r="C88" s="85"/>
      <c r="D88" s="85"/>
      <c r="E88" s="85"/>
      <c r="F88" s="85"/>
      <c r="G88" s="472"/>
      <c r="H88" s="78"/>
      <c r="I88" s="459"/>
      <c r="J88" s="460"/>
      <c r="K88" s="438"/>
      <c r="L88" s="334"/>
      <c r="M88" s="334"/>
      <c r="N88" s="142"/>
      <c r="O88" s="143"/>
      <c r="P88" s="85"/>
      <c r="Q88" s="78"/>
      <c r="R88" s="76"/>
      <c r="S88" s="78"/>
      <c r="T88" s="78"/>
      <c r="U88" s="78"/>
      <c r="V88" s="80"/>
      <c r="W88" s="79"/>
      <c r="X88" s="284"/>
      <c r="Y88" s="79"/>
      <c r="Z88" s="69"/>
      <c r="AA88" s="68"/>
      <c r="AB88" s="68"/>
      <c r="AC88" s="68"/>
      <c r="AD88" s="69"/>
    </row>
    <row r="89" spans="1:30" s="13" customFormat="1" ht="9" customHeight="1" hidden="1">
      <c r="A89" s="78"/>
      <c r="B89" s="78"/>
      <c r="C89" s="85"/>
      <c r="D89" s="85"/>
      <c r="E89" s="85"/>
      <c r="F89" s="85"/>
      <c r="G89" s="472"/>
      <c r="H89" s="78"/>
      <c r="I89" s="431" t="s">
        <v>133</v>
      </c>
      <c r="J89" s="464" t="s">
        <v>134</v>
      </c>
      <c r="K89" s="152"/>
      <c r="L89" s="455"/>
      <c r="M89" s="455"/>
      <c r="N89" s="307"/>
      <c r="O89" s="143"/>
      <c r="P89" s="85"/>
      <c r="Q89" s="78"/>
      <c r="R89" s="76"/>
      <c r="S89" s="78"/>
      <c r="T89" s="78"/>
      <c r="U89" s="78"/>
      <c r="V89" s="80"/>
      <c r="W89" s="79"/>
      <c r="X89" s="284"/>
      <c r="Y89" s="79"/>
      <c r="Z89" s="69"/>
      <c r="AA89" s="68"/>
      <c r="AB89" s="68"/>
      <c r="AC89" s="68"/>
      <c r="AD89" s="69"/>
    </row>
    <row r="90" spans="1:30" s="13" customFormat="1" ht="9" customHeight="1" hidden="1">
      <c r="A90" s="78"/>
      <c r="B90" s="78"/>
      <c r="C90" s="85"/>
      <c r="D90" s="85"/>
      <c r="E90" s="85"/>
      <c r="F90" s="85"/>
      <c r="G90" s="472"/>
      <c r="H90" s="78"/>
      <c r="I90" s="430"/>
      <c r="J90" s="448"/>
      <c r="K90" s="141"/>
      <c r="L90" s="456"/>
      <c r="M90" s="456"/>
      <c r="N90" s="307"/>
      <c r="O90" s="83"/>
      <c r="P90" s="85"/>
      <c r="Q90" s="78"/>
      <c r="R90" s="76"/>
      <c r="S90" s="78"/>
      <c r="T90" s="78"/>
      <c r="U90" s="78"/>
      <c r="V90" s="80"/>
      <c r="W90" s="79"/>
      <c r="X90" s="284"/>
      <c r="Y90" s="79"/>
      <c r="Z90" s="69"/>
      <c r="AA90" s="68"/>
      <c r="AB90" s="68"/>
      <c r="AC90" s="68"/>
      <c r="AD90" s="69"/>
    </row>
    <row r="91" spans="1:30" s="13" customFormat="1" ht="9" customHeight="1" hidden="1">
      <c r="A91" s="78"/>
      <c r="B91" s="78"/>
      <c r="C91" s="85"/>
      <c r="D91" s="85"/>
      <c r="E91" s="85"/>
      <c r="F91" s="85"/>
      <c r="G91" s="472"/>
      <c r="H91" s="78"/>
      <c r="I91" s="457"/>
      <c r="J91" s="457"/>
      <c r="K91" s="82"/>
      <c r="L91" s="143"/>
      <c r="M91" s="83"/>
      <c r="N91" s="437"/>
      <c r="O91" s="434"/>
      <c r="P91" s="434"/>
      <c r="Q91" s="78"/>
      <c r="R91" s="76"/>
      <c r="S91" s="78"/>
      <c r="T91" s="78"/>
      <c r="U91" s="78"/>
      <c r="V91" s="80"/>
      <c r="W91" s="79"/>
      <c r="X91" s="284"/>
      <c r="Y91" s="79"/>
      <c r="Z91" s="69"/>
      <c r="AA91" s="68"/>
      <c r="AB91" s="68"/>
      <c r="AC91" s="68"/>
      <c r="AD91" s="69"/>
    </row>
    <row r="92" spans="1:30" s="13" customFormat="1" ht="9" customHeight="1" hidden="1">
      <c r="A92" s="78"/>
      <c r="B92" s="78"/>
      <c r="C92" s="85"/>
      <c r="D92" s="85"/>
      <c r="E92" s="85"/>
      <c r="F92" s="85"/>
      <c r="G92" s="472"/>
      <c r="H92" s="78"/>
      <c r="I92" s="459"/>
      <c r="J92" s="459"/>
      <c r="K92" s="86"/>
      <c r="L92" s="83"/>
      <c r="M92" s="84"/>
      <c r="N92" s="438"/>
      <c r="O92" s="334"/>
      <c r="P92" s="334"/>
      <c r="Q92" s="78"/>
      <c r="R92" s="76"/>
      <c r="S92" s="78"/>
      <c r="T92" s="78"/>
      <c r="U92" s="78"/>
      <c r="V92" s="80"/>
      <c r="W92" s="79"/>
      <c r="X92" s="284"/>
      <c r="Y92" s="79"/>
      <c r="Z92" s="69"/>
      <c r="AA92" s="68"/>
      <c r="AB92" s="68"/>
      <c r="AC92" s="68"/>
      <c r="AD92" s="69"/>
    </row>
    <row r="93" spans="1:30" s="13" customFormat="1" ht="9" customHeight="1" hidden="1">
      <c r="A93" s="78"/>
      <c r="B93" s="78"/>
      <c r="C93" s="85"/>
      <c r="D93" s="85"/>
      <c r="E93" s="85"/>
      <c r="F93" s="85"/>
      <c r="G93" s="472"/>
      <c r="H93" s="78"/>
      <c r="I93" s="431" t="s">
        <v>140</v>
      </c>
      <c r="J93" s="434" t="s">
        <v>141</v>
      </c>
      <c r="K93" s="142"/>
      <c r="L93" s="83"/>
      <c r="M93" s="83"/>
      <c r="N93" s="149"/>
      <c r="O93" s="455"/>
      <c r="P93" s="455"/>
      <c r="Q93" s="78"/>
      <c r="R93" s="76"/>
      <c r="S93" s="78"/>
      <c r="T93" s="78"/>
      <c r="U93" s="78"/>
      <c r="V93" s="80"/>
      <c r="W93" s="79"/>
      <c r="X93" s="284"/>
      <c r="Y93" s="79"/>
      <c r="Z93" s="69"/>
      <c r="AA93" s="68"/>
      <c r="AB93" s="68"/>
      <c r="AC93" s="68"/>
      <c r="AD93" s="69"/>
    </row>
    <row r="94" spans="1:30" s="13" customFormat="1" ht="9" customHeight="1" hidden="1">
      <c r="A94" s="78"/>
      <c r="B94" s="78"/>
      <c r="C94" s="85"/>
      <c r="D94" s="85"/>
      <c r="E94" s="85"/>
      <c r="F94" s="85"/>
      <c r="G94" s="472"/>
      <c r="H94" s="78"/>
      <c r="I94" s="430"/>
      <c r="J94" s="334"/>
      <c r="K94" s="142"/>
      <c r="L94" s="143"/>
      <c r="M94" s="83"/>
      <c r="N94" s="308"/>
      <c r="O94" s="456"/>
      <c r="P94" s="456"/>
      <c r="Q94" s="78"/>
      <c r="R94" s="76"/>
      <c r="S94" s="78"/>
      <c r="T94" s="78"/>
      <c r="U94" s="78"/>
      <c r="V94" s="80"/>
      <c r="W94" s="79"/>
      <c r="X94" s="284"/>
      <c r="Y94" s="79"/>
      <c r="Z94" s="69"/>
      <c r="AA94" s="68"/>
      <c r="AB94" s="68"/>
      <c r="AC94" s="68"/>
      <c r="AD94" s="69"/>
    </row>
    <row r="95" spans="1:30" s="13" customFormat="1" ht="9" customHeight="1" hidden="1">
      <c r="A95" s="78"/>
      <c r="B95" s="78"/>
      <c r="C95" s="85"/>
      <c r="D95" s="85"/>
      <c r="E95" s="85"/>
      <c r="F95" s="85"/>
      <c r="G95" s="472"/>
      <c r="H95" s="78"/>
      <c r="I95" s="457"/>
      <c r="J95" s="458"/>
      <c r="K95" s="437"/>
      <c r="L95" s="434"/>
      <c r="M95" s="434"/>
      <c r="N95" s="141"/>
      <c r="O95" s="83"/>
      <c r="P95" s="85"/>
      <c r="Q95" s="78"/>
      <c r="R95" s="76"/>
      <c r="S95" s="78"/>
      <c r="T95" s="78"/>
      <c r="U95" s="78"/>
      <c r="V95" s="80"/>
      <c r="W95" s="79"/>
      <c r="X95" s="284"/>
      <c r="Y95" s="79"/>
      <c r="Z95" s="69"/>
      <c r="AA95" s="68"/>
      <c r="AB95" s="68"/>
      <c r="AC95" s="68"/>
      <c r="AD95" s="69"/>
    </row>
    <row r="96" spans="1:30" s="13" customFormat="1" ht="9" customHeight="1" hidden="1">
      <c r="A96" s="78"/>
      <c r="B96" s="78"/>
      <c r="C96" s="85"/>
      <c r="D96" s="85"/>
      <c r="E96" s="85"/>
      <c r="F96" s="85"/>
      <c r="G96" s="472"/>
      <c r="H96" s="78"/>
      <c r="I96" s="459"/>
      <c r="J96" s="460"/>
      <c r="K96" s="438"/>
      <c r="L96" s="334"/>
      <c r="M96" s="334"/>
      <c r="N96" s="141"/>
      <c r="O96" s="143"/>
      <c r="P96" s="85"/>
      <c r="Q96" s="78"/>
      <c r="R96" s="76"/>
      <c r="S96" s="78"/>
      <c r="T96" s="78"/>
      <c r="U96" s="78"/>
      <c r="V96" s="80"/>
      <c r="W96" s="79"/>
      <c r="X96" s="284"/>
      <c r="Y96" s="79"/>
      <c r="Z96" s="69"/>
      <c r="AA96" s="68"/>
      <c r="AB96" s="68"/>
      <c r="AC96" s="68"/>
      <c r="AD96" s="69"/>
    </row>
    <row r="97" spans="1:30" s="13" customFormat="1" ht="9" customHeight="1" hidden="1">
      <c r="A97" s="78"/>
      <c r="B97" s="78"/>
      <c r="C97" s="85"/>
      <c r="D97" s="85"/>
      <c r="E97" s="85"/>
      <c r="F97" s="85"/>
      <c r="G97" s="472"/>
      <c r="H97" s="78"/>
      <c r="I97" s="431" t="s">
        <v>160</v>
      </c>
      <c r="J97" s="464" t="s">
        <v>95</v>
      </c>
      <c r="K97" s="152"/>
      <c r="L97" s="455"/>
      <c r="M97" s="455"/>
      <c r="N97" s="272"/>
      <c r="O97" s="83"/>
      <c r="P97" s="85"/>
      <c r="Q97" s="78"/>
      <c r="R97" s="76"/>
      <c r="S97" s="78"/>
      <c r="T97" s="78"/>
      <c r="U97" s="78"/>
      <c r="V97" s="80"/>
      <c r="W97" s="79"/>
      <c r="X97" s="284"/>
      <c r="Y97" s="79"/>
      <c r="Z97" s="69"/>
      <c r="AA97" s="68"/>
      <c r="AB97" s="68"/>
      <c r="AC97" s="68"/>
      <c r="AD97" s="69"/>
    </row>
    <row r="98" spans="1:30" s="13" customFormat="1" ht="9" customHeight="1" hidden="1">
      <c r="A98" s="78"/>
      <c r="B98" s="78"/>
      <c r="C98" s="85"/>
      <c r="D98" s="85"/>
      <c r="E98" s="85"/>
      <c r="F98" s="85"/>
      <c r="G98" s="472"/>
      <c r="H98" s="78"/>
      <c r="I98" s="430"/>
      <c r="J98" s="448"/>
      <c r="K98" s="141"/>
      <c r="L98" s="456"/>
      <c r="M98" s="456"/>
      <c r="N98" s="272"/>
      <c r="O98" s="143"/>
      <c r="P98" s="85"/>
      <c r="Q98" s="78"/>
      <c r="R98" s="76"/>
      <c r="S98" s="78"/>
      <c r="T98" s="78"/>
      <c r="U98" s="78"/>
      <c r="V98" s="80"/>
      <c r="W98" s="79"/>
      <c r="X98" s="284"/>
      <c r="Y98" s="79"/>
      <c r="Z98" s="69"/>
      <c r="AA98" s="68"/>
      <c r="AB98" s="68"/>
      <c r="AC98" s="68"/>
      <c r="AD98" s="69"/>
    </row>
    <row r="99" spans="1:30" s="13" customFormat="1" ht="9" customHeight="1" hidden="1">
      <c r="A99" s="78"/>
      <c r="B99" s="78"/>
      <c r="C99" s="85"/>
      <c r="D99" s="85"/>
      <c r="E99" s="85"/>
      <c r="F99" s="85"/>
      <c r="G99" s="81"/>
      <c r="H99" s="81"/>
      <c r="I99" s="468"/>
      <c r="J99" s="468"/>
      <c r="K99" s="82"/>
      <c r="L99" s="83"/>
      <c r="M99" s="83"/>
      <c r="N99" s="83"/>
      <c r="O99" s="83"/>
      <c r="P99" s="314"/>
      <c r="Q99" s="78"/>
      <c r="R99" s="76"/>
      <c r="S99" s="78"/>
      <c r="T99" s="78"/>
      <c r="U99" s="78"/>
      <c r="V99" s="80"/>
      <c r="W99" s="79"/>
      <c r="X99" s="284"/>
      <c r="Y99" s="79"/>
      <c r="Z99" s="69"/>
      <c r="AA99" s="68"/>
      <c r="AB99" s="68"/>
      <c r="AC99" s="68"/>
      <c r="AD99" s="69"/>
    </row>
    <row r="100" spans="1:30" s="13" customFormat="1" ht="9" customHeight="1">
      <c r="A100" s="78"/>
      <c r="B100" s="78"/>
      <c r="C100" s="85"/>
      <c r="D100" s="85"/>
      <c r="E100" s="85"/>
      <c r="F100" s="85"/>
      <c r="G100" s="81"/>
      <c r="H100" s="81"/>
      <c r="I100" s="469"/>
      <c r="J100" s="469"/>
      <c r="K100" s="86"/>
      <c r="L100" s="83"/>
      <c r="M100" s="83"/>
      <c r="N100" s="83"/>
      <c r="O100" s="83"/>
      <c r="P100" s="314"/>
      <c r="Q100" s="78"/>
      <c r="R100" s="76"/>
      <c r="S100" s="78"/>
      <c r="T100" s="78"/>
      <c r="U100" s="78"/>
      <c r="V100" s="80"/>
      <c r="W100" s="79"/>
      <c r="X100" s="284"/>
      <c r="Y100" s="79"/>
      <c r="Z100" s="69"/>
      <c r="AA100" s="68"/>
      <c r="AB100" s="68"/>
      <c r="AC100" s="68"/>
      <c r="AD100" s="69"/>
    </row>
    <row r="101" spans="1:25" s="13" customFormat="1" ht="7.5" customHeight="1">
      <c r="A101" s="78"/>
      <c r="B101" s="78"/>
      <c r="C101" s="85"/>
      <c r="D101" s="85"/>
      <c r="E101" s="85"/>
      <c r="F101" s="85"/>
      <c r="G101" s="81"/>
      <c r="H101" s="81"/>
      <c r="I101" s="81"/>
      <c r="J101" s="80"/>
      <c r="K101" s="64"/>
      <c r="L101" s="79"/>
      <c r="M101" s="284"/>
      <c r="N101" s="284"/>
      <c r="O101" s="79"/>
      <c r="P101" s="76"/>
      <c r="Q101" s="78"/>
      <c r="R101" s="81"/>
      <c r="S101" s="78"/>
      <c r="T101" s="78"/>
      <c r="U101" s="78"/>
      <c r="V101" s="78"/>
      <c r="W101" s="78"/>
      <c r="X101" s="78"/>
      <c r="Y101" s="78"/>
    </row>
    <row r="102" spans="1:25" s="45" customFormat="1" ht="12.75" customHeight="1">
      <c r="A102" s="87"/>
      <c r="B102" s="87"/>
      <c r="C102" s="471" t="s">
        <v>2</v>
      </c>
      <c r="D102" s="471"/>
      <c r="E102" s="471"/>
      <c r="F102" s="88"/>
      <c r="G102" s="462"/>
      <c r="H102" s="462"/>
      <c r="I102" s="462"/>
      <c r="J102" s="334" t="s">
        <v>91</v>
      </c>
      <c r="K102" s="334"/>
      <c r="L102" s="334"/>
      <c r="M102" s="334"/>
      <c r="N102" s="89"/>
      <c r="O102" s="89"/>
      <c r="P102" s="87"/>
      <c r="Q102" s="87"/>
      <c r="R102" s="87"/>
      <c r="S102" s="87"/>
      <c r="T102" s="87"/>
      <c r="U102" s="87"/>
      <c r="V102" s="87"/>
      <c r="W102" s="87"/>
      <c r="X102" s="87"/>
      <c r="Y102" s="87"/>
    </row>
    <row r="103" spans="1:25" s="75" customFormat="1" ht="13.5" customHeight="1">
      <c r="A103" s="90"/>
      <c r="B103" s="90"/>
      <c r="C103" s="91"/>
      <c r="D103" s="91"/>
      <c r="E103" s="91"/>
      <c r="F103" s="91"/>
      <c r="G103" s="463" t="s">
        <v>47</v>
      </c>
      <c r="H103" s="463"/>
      <c r="I103" s="463"/>
      <c r="J103" s="433" t="s">
        <v>48</v>
      </c>
      <c r="K103" s="433"/>
      <c r="L103" s="433"/>
      <c r="M103" s="433"/>
      <c r="N103" s="315"/>
      <c r="O103" s="92"/>
      <c r="P103" s="316"/>
      <c r="Q103" s="90"/>
      <c r="R103" s="90"/>
      <c r="S103" s="90"/>
      <c r="T103" s="90"/>
      <c r="U103" s="90"/>
      <c r="V103" s="90"/>
      <c r="W103" s="90"/>
      <c r="X103" s="90"/>
      <c r="Y103" s="90"/>
    </row>
    <row r="104" spans="1:25"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25" s="45" customFormat="1" ht="12.75" customHeight="1">
      <c r="A105" s="87"/>
      <c r="B105" s="87"/>
      <c r="C105" s="471" t="s">
        <v>7</v>
      </c>
      <c r="D105" s="471"/>
      <c r="E105" s="471"/>
      <c r="F105" s="88"/>
      <c r="G105" s="65"/>
      <c r="H105" s="65"/>
      <c r="I105" s="65"/>
      <c r="J105" s="334" t="s">
        <v>92</v>
      </c>
      <c r="K105" s="334"/>
      <c r="L105" s="334"/>
      <c r="M105" s="334"/>
      <c r="N105" s="89"/>
      <c r="O105" s="89"/>
      <c r="P105" s="87"/>
      <c r="Q105" s="87"/>
      <c r="R105" s="87"/>
      <c r="S105" s="87"/>
      <c r="T105" s="87"/>
      <c r="U105" s="87"/>
      <c r="V105" s="87"/>
      <c r="W105" s="87"/>
      <c r="X105" s="87"/>
      <c r="Y105" s="87"/>
    </row>
    <row r="106" spans="1:25" s="75" customFormat="1" ht="13.5" customHeight="1">
      <c r="A106" s="90"/>
      <c r="B106" s="90"/>
      <c r="C106" s="91"/>
      <c r="D106" s="91"/>
      <c r="E106" s="91"/>
      <c r="F106" s="91"/>
      <c r="G106" s="461" t="s">
        <v>47</v>
      </c>
      <c r="H106" s="461"/>
      <c r="I106" s="461"/>
      <c r="J106" s="461" t="s">
        <v>48</v>
      </c>
      <c r="K106" s="461"/>
      <c r="L106" s="461"/>
      <c r="M106" s="461"/>
      <c r="N106" s="315"/>
      <c r="O106" s="92"/>
      <c r="P106" s="316"/>
      <c r="Q106" s="90"/>
      <c r="R106" s="90"/>
      <c r="S106" s="90"/>
      <c r="T106" s="90"/>
      <c r="U106" s="90"/>
      <c r="V106" s="90"/>
      <c r="W106" s="90"/>
      <c r="X106" s="90"/>
      <c r="Y106" s="90"/>
    </row>
    <row r="107" spans="1:25" s="13" customFormat="1" ht="7.5" customHeight="1">
      <c r="A107" s="78"/>
      <c r="B107" s="78"/>
      <c r="C107" s="85"/>
      <c r="D107" s="85"/>
      <c r="E107" s="85"/>
      <c r="F107" s="85"/>
      <c r="G107" s="81"/>
      <c r="H107" s="81"/>
      <c r="I107" s="81"/>
      <c r="J107" s="284"/>
      <c r="K107" s="284"/>
      <c r="L107" s="80"/>
      <c r="M107" s="80"/>
      <c r="N107" s="80"/>
      <c r="O107" s="79"/>
      <c r="P107" s="76"/>
      <c r="Q107" s="78"/>
      <c r="R107" s="78"/>
      <c r="S107" s="78"/>
      <c r="T107" s="78"/>
      <c r="U107" s="78"/>
      <c r="V107" s="78"/>
      <c r="W107" s="78"/>
      <c r="X107" s="78"/>
      <c r="Y107" s="78"/>
    </row>
    <row r="108" spans="1:25"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25" s="13" customFormat="1" ht="7.5" customHeight="1">
      <c r="A109" s="78"/>
      <c r="B109" s="78"/>
      <c r="C109" s="85"/>
      <c r="D109" s="85"/>
      <c r="E109" s="85"/>
      <c r="F109" s="85"/>
      <c r="G109" s="81"/>
      <c r="H109" s="81"/>
      <c r="I109" s="81"/>
      <c r="J109" s="79"/>
      <c r="K109" s="79"/>
      <c r="L109" s="79"/>
      <c r="M109" s="284"/>
      <c r="N109" s="284"/>
      <c r="O109" s="79"/>
      <c r="P109" s="76"/>
      <c r="Q109" s="135"/>
      <c r="R109" s="78"/>
      <c r="S109" s="78"/>
      <c r="T109" s="78"/>
      <c r="U109" s="78"/>
      <c r="V109" s="78"/>
      <c r="W109" s="78"/>
      <c r="X109" s="78"/>
      <c r="Y109" s="78"/>
    </row>
    <row r="110" spans="1:25" s="13" customFormat="1" ht="7.5" customHeight="1">
      <c r="A110" s="78"/>
      <c r="B110" s="78"/>
      <c r="C110" s="85"/>
      <c r="D110" s="85"/>
      <c r="E110" s="85"/>
      <c r="F110" s="85"/>
      <c r="G110" s="81"/>
      <c r="H110" s="81"/>
      <c r="I110" s="81"/>
      <c r="J110" s="284"/>
      <c r="K110" s="284"/>
      <c r="L110" s="79"/>
      <c r="M110" s="284"/>
      <c r="N110" s="284"/>
      <c r="O110" s="79"/>
      <c r="P110" s="76"/>
      <c r="Q110" s="76"/>
      <c r="R110" s="78"/>
      <c r="S110" s="78"/>
      <c r="T110" s="78"/>
      <c r="U110" s="78"/>
      <c r="V110" s="78"/>
      <c r="W110" s="78"/>
      <c r="X110" s="78"/>
      <c r="Y110" s="78"/>
    </row>
    <row r="111" spans="3:17" s="13" customFormat="1" ht="7.5" customHeight="1">
      <c r="C111" s="16"/>
      <c r="D111" s="16"/>
      <c r="E111" s="16"/>
      <c r="F111" s="16"/>
      <c r="G111" s="14"/>
      <c r="H111" s="14"/>
      <c r="I111" s="14"/>
      <c r="J111" s="73"/>
      <c r="K111" s="73"/>
      <c r="L111" s="68"/>
      <c r="M111" s="68"/>
      <c r="N111" s="68"/>
      <c r="O111" s="68"/>
      <c r="P111" s="72"/>
      <c r="Q111" s="74"/>
    </row>
    <row r="112" spans="3:17" s="13" customFormat="1" ht="7.5" customHeight="1">
      <c r="C112" s="16"/>
      <c r="D112" s="16"/>
      <c r="E112" s="16"/>
      <c r="F112" s="16"/>
      <c r="G112" s="14"/>
      <c r="H112" s="14"/>
      <c r="I112" s="14"/>
      <c r="J112" s="73"/>
      <c r="K112" s="73"/>
      <c r="L112" s="68"/>
      <c r="M112" s="69"/>
      <c r="N112" s="69"/>
      <c r="O112" s="68"/>
      <c r="P112" s="72"/>
      <c r="Q112" s="74"/>
    </row>
    <row r="113" spans="3:17" s="13" customFormat="1" ht="11.25" customHeight="1">
      <c r="C113" s="16"/>
      <c r="D113" s="16"/>
      <c r="E113" s="16"/>
      <c r="F113" s="16"/>
      <c r="J113" s="72"/>
      <c r="K113" s="72"/>
      <c r="L113" s="72"/>
      <c r="M113" s="72"/>
      <c r="N113" s="72"/>
      <c r="O113" s="72"/>
      <c r="P113" s="72"/>
      <c r="Q113" s="72"/>
    </row>
    <row r="114" spans="3:17" s="13" customFormat="1" ht="11.25" customHeight="1">
      <c r="C114" s="16"/>
      <c r="D114" s="16"/>
      <c r="E114" s="16"/>
      <c r="F114" s="16"/>
      <c r="J114" s="76"/>
      <c r="K114" s="76"/>
      <c r="L114" s="76"/>
      <c r="M114" s="74"/>
      <c r="N114" s="74"/>
      <c r="O114" s="74"/>
      <c r="P114" s="72"/>
      <c r="Q114" s="72"/>
    </row>
    <row r="115" spans="3:17" s="13" customFormat="1" ht="11.25" customHeight="1">
      <c r="C115" s="16"/>
      <c r="D115" s="16"/>
      <c r="E115" s="16"/>
      <c r="F115" s="16"/>
      <c r="J115" s="72"/>
      <c r="K115" s="72"/>
      <c r="L115" s="72"/>
      <c r="M115" s="72"/>
      <c r="N115" s="72"/>
      <c r="O115" s="72"/>
      <c r="P115" s="74"/>
      <c r="Q115" s="74"/>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77"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39</v>
      </c>
    </row>
    <row r="2" ht="12.75" hidden="1"/>
    <row r="3" spans="1:8" ht="12.75">
      <c r="A3" s="379" t="s">
        <v>40</v>
      </c>
      <c r="B3" s="379"/>
      <c r="C3" s="379"/>
      <c r="D3" s="379"/>
      <c r="E3" s="379"/>
      <c r="F3" s="379"/>
      <c r="G3" s="379"/>
      <c r="H3" s="379"/>
    </row>
    <row r="4" spans="1:8" ht="15">
      <c r="A4" s="4"/>
      <c r="B4" s="4"/>
      <c r="C4" s="380" t="s">
        <v>56</v>
      </c>
      <c r="D4" s="380"/>
      <c r="E4" s="380"/>
      <c r="F4" s="380"/>
      <c r="G4" s="380"/>
      <c r="H4" s="23"/>
    </row>
    <row r="5" spans="3:8" s="32" customFormat="1" ht="12.75">
      <c r="C5" s="381"/>
      <c r="D5" s="381"/>
      <c r="E5" s="381"/>
      <c r="F5" s="381"/>
      <c r="G5" s="381"/>
      <c r="H5" s="33"/>
    </row>
    <row r="6" spans="4:8" s="57" customFormat="1" ht="12">
      <c r="D6" s="58" t="s">
        <v>41</v>
      </c>
      <c r="E6" s="383" t="s">
        <v>330</v>
      </c>
      <c r="F6" s="383"/>
      <c r="G6" s="58"/>
      <c r="H6" s="59" t="s">
        <v>240</v>
      </c>
    </row>
    <row r="7" spans="1:8" s="60" customFormat="1" ht="11.25">
      <c r="A7" s="373" t="s">
        <v>4</v>
      </c>
      <c r="B7" s="373"/>
      <c r="C7" s="103" t="s">
        <v>59</v>
      </c>
      <c r="D7" s="61" t="s">
        <v>0</v>
      </c>
      <c r="E7" s="62" t="s">
        <v>183</v>
      </c>
      <c r="G7" s="63" t="s">
        <v>38</v>
      </c>
      <c r="H7" s="62" t="s">
        <v>61</v>
      </c>
    </row>
    <row r="8" spans="1:6" s="50" customFormat="1" ht="5.25" customHeight="1">
      <c r="A8" s="368"/>
      <c r="B8" s="368"/>
      <c r="C8" s="368"/>
      <c r="D8" s="48"/>
      <c r="E8" s="374" t="s">
        <v>184</v>
      </c>
      <c r="F8" s="49"/>
    </row>
    <row r="9" spans="3:5" ht="6.75" customHeight="1">
      <c r="C9" s="44"/>
      <c r="E9" s="375"/>
    </row>
    <row r="10" spans="1:8" ht="30">
      <c r="A10" s="382" t="s">
        <v>18</v>
      </c>
      <c r="B10" s="369" t="s">
        <v>50</v>
      </c>
      <c r="C10" s="370"/>
      <c r="D10" s="382" t="s">
        <v>42</v>
      </c>
      <c r="E10" s="382" t="s">
        <v>185</v>
      </c>
      <c r="F10" s="382" t="s">
        <v>43</v>
      </c>
      <c r="G10" s="24" t="s">
        <v>44</v>
      </c>
      <c r="H10" s="382" t="s">
        <v>186</v>
      </c>
    </row>
    <row r="11" spans="1:8" s="21" customFormat="1" ht="10.5" customHeight="1">
      <c r="A11" s="382"/>
      <c r="B11" s="371"/>
      <c r="C11" s="372"/>
      <c r="D11" s="382"/>
      <c r="E11" s="382"/>
      <c r="F11" s="382"/>
      <c r="G11" s="37">
        <v>42370</v>
      </c>
      <c r="H11" s="382"/>
    </row>
    <row r="12" spans="1:8" s="25" customFormat="1" ht="12.75" customHeight="1">
      <c r="A12" s="51">
        <v>1</v>
      </c>
      <c r="B12" s="52" t="s">
        <v>434</v>
      </c>
      <c r="C12" s="53"/>
      <c r="D12" s="367">
        <v>38650</v>
      </c>
      <c r="E12" s="56" t="s">
        <v>80</v>
      </c>
      <c r="F12" s="56">
        <v>31261</v>
      </c>
      <c r="G12" s="56">
        <v>72</v>
      </c>
      <c r="H12" s="56" t="s">
        <v>188</v>
      </c>
    </row>
    <row r="13" spans="1:8" s="25" customFormat="1" ht="12.75">
      <c r="A13" s="51">
        <v>2</v>
      </c>
      <c r="B13" s="52" t="s">
        <v>433</v>
      </c>
      <c r="C13" s="53"/>
      <c r="D13" s="367">
        <v>38750</v>
      </c>
      <c r="E13" s="55" t="s">
        <v>69</v>
      </c>
      <c r="F13" s="55">
        <v>33205</v>
      </c>
      <c r="G13" s="55">
        <v>150</v>
      </c>
      <c r="H13" s="55" t="s">
        <v>188</v>
      </c>
    </row>
    <row r="14" spans="1:8" s="25" customFormat="1" ht="12.75">
      <c r="A14" s="51">
        <v>3</v>
      </c>
      <c r="B14" s="52" t="s">
        <v>432</v>
      </c>
      <c r="C14" s="53"/>
      <c r="D14" s="367">
        <v>38232</v>
      </c>
      <c r="E14" s="55" t="s">
        <v>80</v>
      </c>
      <c r="F14" s="55">
        <v>29125</v>
      </c>
      <c r="G14" s="55">
        <v>155</v>
      </c>
      <c r="H14" s="55" t="s">
        <v>188</v>
      </c>
    </row>
    <row r="15" spans="1:8" s="25" customFormat="1" ht="12.75">
      <c r="A15" s="51">
        <v>4</v>
      </c>
      <c r="B15" s="52" t="s">
        <v>431</v>
      </c>
      <c r="C15" s="53"/>
      <c r="D15" s="367">
        <v>38018</v>
      </c>
      <c r="E15" s="55" t="s">
        <v>80</v>
      </c>
      <c r="F15" s="55">
        <v>29409</v>
      </c>
      <c r="G15" s="55">
        <v>189</v>
      </c>
      <c r="H15" s="55" t="s">
        <v>188</v>
      </c>
    </row>
    <row r="16" spans="1:8" s="25" customFormat="1" ht="12.75">
      <c r="A16" s="51">
        <v>5</v>
      </c>
      <c r="B16" s="52" t="s">
        <v>430</v>
      </c>
      <c r="C16" s="53"/>
      <c r="D16" s="367">
        <v>38470</v>
      </c>
      <c r="E16" s="55" t="s">
        <v>80</v>
      </c>
      <c r="F16" s="55">
        <v>31533</v>
      </c>
      <c r="G16" s="55">
        <v>78</v>
      </c>
      <c r="H16" s="55" t="s">
        <v>188</v>
      </c>
    </row>
    <row r="17" spans="1:8" s="25" customFormat="1" ht="12.75">
      <c r="A17" s="51">
        <v>6</v>
      </c>
      <c r="B17" s="52" t="s">
        <v>429</v>
      </c>
      <c r="C17" s="53"/>
      <c r="D17" s="367">
        <v>38122</v>
      </c>
      <c r="E17" s="55" t="s">
        <v>80</v>
      </c>
      <c r="F17" s="55">
        <v>30581</v>
      </c>
      <c r="G17" s="55">
        <v>68</v>
      </c>
      <c r="H17" s="55" t="s">
        <v>188</v>
      </c>
    </row>
    <row r="18" spans="1:8" s="25" customFormat="1" ht="12.75">
      <c r="A18" s="51">
        <v>7</v>
      </c>
      <c r="B18" s="52" t="s">
        <v>428</v>
      </c>
      <c r="C18" s="53"/>
      <c r="D18" s="367">
        <v>38618</v>
      </c>
      <c r="E18" s="56" t="s">
        <v>80</v>
      </c>
      <c r="F18" s="56">
        <v>31798</v>
      </c>
      <c r="G18" s="56">
        <v>3</v>
      </c>
      <c r="H18" s="56" t="s">
        <v>290</v>
      </c>
    </row>
    <row r="19" spans="1:8" s="25" customFormat="1" ht="12.75">
      <c r="A19" s="51">
        <v>8</v>
      </c>
      <c r="B19" s="52" t="s">
        <v>427</v>
      </c>
      <c r="C19" s="53"/>
      <c r="D19" s="367">
        <v>38263</v>
      </c>
      <c r="E19" s="56" t="s">
        <v>80</v>
      </c>
      <c r="F19" s="56">
        <v>30603</v>
      </c>
      <c r="G19" s="56">
        <v>114</v>
      </c>
      <c r="H19" s="56" t="s">
        <v>188</v>
      </c>
    </row>
    <row r="20" spans="1:8" s="25" customFormat="1" ht="12.75">
      <c r="A20" s="51">
        <v>9</v>
      </c>
      <c r="B20" s="52" t="s">
        <v>426</v>
      </c>
      <c r="C20" s="53"/>
      <c r="D20" s="367">
        <v>38725</v>
      </c>
      <c r="E20" s="55" t="s">
        <v>80</v>
      </c>
      <c r="F20" s="55">
        <v>33213</v>
      </c>
      <c r="G20" s="55">
        <v>26</v>
      </c>
      <c r="H20" s="55" t="s">
        <v>290</v>
      </c>
    </row>
    <row r="21" spans="1:8" s="25" customFormat="1" ht="12.75">
      <c r="A21" s="51">
        <v>10</v>
      </c>
      <c r="B21" s="52" t="s">
        <v>425</v>
      </c>
      <c r="C21" s="53"/>
      <c r="D21" s="367">
        <v>38217</v>
      </c>
      <c r="E21" s="56" t="s">
        <v>80</v>
      </c>
      <c r="F21" s="56">
        <v>31379</v>
      </c>
      <c r="G21" s="56">
        <v>13</v>
      </c>
      <c r="H21" s="56" t="s">
        <v>190</v>
      </c>
    </row>
    <row r="22" spans="1:8" s="25" customFormat="1" ht="12.75">
      <c r="A22" s="51">
        <v>11</v>
      </c>
      <c r="B22" s="52" t="s">
        <v>424</v>
      </c>
      <c r="C22" s="53"/>
      <c r="D22" s="367">
        <v>39159</v>
      </c>
      <c r="E22" s="56" t="s">
        <v>69</v>
      </c>
      <c r="F22" s="56">
        <v>35364</v>
      </c>
      <c r="G22" s="56">
        <v>0</v>
      </c>
      <c r="H22" s="56" t="s">
        <v>190</v>
      </c>
    </row>
    <row r="23" spans="1:8" s="25" customFormat="1" ht="12.75">
      <c r="A23" s="51">
        <v>12</v>
      </c>
      <c r="B23" s="52" t="s">
        <v>423</v>
      </c>
      <c r="C23" s="53"/>
      <c r="D23" s="367">
        <v>38139</v>
      </c>
      <c r="E23" s="55" t="s">
        <v>80</v>
      </c>
      <c r="F23" s="55">
        <v>29891</v>
      </c>
      <c r="G23" s="55">
        <v>99</v>
      </c>
      <c r="H23" s="55" t="s">
        <v>188</v>
      </c>
    </row>
    <row r="24" spans="1:8" s="25" customFormat="1" ht="12.75">
      <c r="A24" s="51">
        <v>13</v>
      </c>
      <c r="B24" s="52" t="s">
        <v>422</v>
      </c>
      <c r="C24" s="53"/>
      <c r="D24" s="367">
        <v>38140</v>
      </c>
      <c r="E24" s="55" t="s">
        <v>69</v>
      </c>
      <c r="F24" s="55">
        <v>30651</v>
      </c>
      <c r="G24" s="55">
        <v>235</v>
      </c>
      <c r="H24" s="55" t="s">
        <v>188</v>
      </c>
    </row>
    <row r="25" spans="1:8" s="25" customFormat="1" ht="12.75">
      <c r="A25" s="51">
        <v>14</v>
      </c>
      <c r="B25" s="52" t="s">
        <v>421</v>
      </c>
      <c r="C25" s="53"/>
      <c r="D25" s="367">
        <v>38091</v>
      </c>
      <c r="E25" s="56" t="s">
        <v>80</v>
      </c>
      <c r="F25" s="56">
        <v>29400</v>
      </c>
      <c r="G25" s="56">
        <v>186</v>
      </c>
      <c r="H25" s="56" t="s">
        <v>188</v>
      </c>
    </row>
    <row r="26" spans="1:8" s="25" customFormat="1" ht="12.75">
      <c r="A26" s="51">
        <v>15</v>
      </c>
      <c r="B26" s="52" t="s">
        <v>420</v>
      </c>
      <c r="C26" s="53"/>
      <c r="D26" s="367">
        <v>38875</v>
      </c>
      <c r="E26" s="55" t="s">
        <v>80</v>
      </c>
      <c r="F26" s="55">
        <v>33600</v>
      </c>
      <c r="G26" s="55">
        <v>34</v>
      </c>
      <c r="H26" s="55" t="s">
        <v>188</v>
      </c>
    </row>
    <row r="27" spans="1:8" s="25" customFormat="1" ht="12.75">
      <c r="A27" s="51">
        <v>16</v>
      </c>
      <c r="B27" s="52" t="s">
        <v>419</v>
      </c>
      <c r="C27" s="53"/>
      <c r="D27" s="367">
        <v>38042</v>
      </c>
      <c r="E27" s="55" t="s">
        <v>80</v>
      </c>
      <c r="F27" s="55">
        <v>31024</v>
      </c>
      <c r="G27" s="55">
        <v>6</v>
      </c>
      <c r="H27" s="55" t="s">
        <v>190</v>
      </c>
    </row>
    <row r="28" spans="1:8" s="25" customFormat="1" ht="12.75">
      <c r="A28" s="51">
        <v>17</v>
      </c>
      <c r="B28" s="52" t="s">
        <v>418</v>
      </c>
      <c r="C28" s="53"/>
      <c r="D28" s="367">
        <v>38195</v>
      </c>
      <c r="E28" s="55" t="s">
        <v>80</v>
      </c>
      <c r="F28" s="55">
        <v>29306</v>
      </c>
      <c r="G28" s="55">
        <v>149</v>
      </c>
      <c r="H28" s="55" t="s">
        <v>188</v>
      </c>
    </row>
    <row r="29" spans="1:8" s="25" customFormat="1" ht="12.75">
      <c r="A29" s="51">
        <v>18</v>
      </c>
      <c r="B29" s="52" t="s">
        <v>417</v>
      </c>
      <c r="C29" s="53"/>
      <c r="D29" s="367">
        <v>38787</v>
      </c>
      <c r="E29" s="55" t="s">
        <v>80</v>
      </c>
      <c r="F29" s="55">
        <v>33188</v>
      </c>
      <c r="G29" s="55">
        <v>157</v>
      </c>
      <c r="H29" s="55" t="s">
        <v>188</v>
      </c>
    </row>
    <row r="30" spans="1:8" s="25" customFormat="1" ht="12.75">
      <c r="A30" s="51">
        <v>19</v>
      </c>
      <c r="B30" s="52" t="s">
        <v>416</v>
      </c>
      <c r="C30" s="53"/>
      <c r="D30" s="367">
        <v>38243</v>
      </c>
      <c r="E30" s="55" t="s">
        <v>80</v>
      </c>
      <c r="F30" s="55">
        <v>30590</v>
      </c>
      <c r="G30" s="55">
        <v>66</v>
      </c>
      <c r="H30" s="55" t="s">
        <v>188</v>
      </c>
    </row>
    <row r="31" spans="1:8" s="25" customFormat="1" ht="12.75">
      <c r="A31" s="51">
        <v>20</v>
      </c>
      <c r="B31" s="52" t="s">
        <v>415</v>
      </c>
      <c r="C31" s="53"/>
      <c r="D31" s="367">
        <v>38396</v>
      </c>
      <c r="E31" s="55" t="s">
        <v>69</v>
      </c>
      <c r="F31" s="55">
        <v>31348</v>
      </c>
      <c r="G31" s="55">
        <v>144</v>
      </c>
      <c r="H31" s="55" t="s">
        <v>188</v>
      </c>
    </row>
    <row r="32" spans="1:8" s="25" customFormat="1" ht="12.75">
      <c r="A32" s="51">
        <v>21</v>
      </c>
      <c r="B32" s="52" t="s">
        <v>414</v>
      </c>
      <c r="C32" s="53"/>
      <c r="D32" s="367">
        <v>38691</v>
      </c>
      <c r="E32" s="56" t="s">
        <v>80</v>
      </c>
      <c r="F32" s="56">
        <v>31242</v>
      </c>
      <c r="G32" s="56">
        <v>49</v>
      </c>
      <c r="H32" s="56" t="s">
        <v>188</v>
      </c>
    </row>
    <row r="33" spans="1:8" s="25" customFormat="1" ht="12.75">
      <c r="A33" s="51">
        <v>22</v>
      </c>
      <c r="B33" s="52" t="s">
        <v>413</v>
      </c>
      <c r="C33" s="53"/>
      <c r="D33" s="367">
        <v>38353</v>
      </c>
      <c r="E33" s="55" t="s">
        <v>80</v>
      </c>
      <c r="F33" s="55">
        <v>30972</v>
      </c>
      <c r="G33" s="55">
        <v>71</v>
      </c>
      <c r="H33" s="55" t="s">
        <v>188</v>
      </c>
    </row>
    <row r="34" spans="1:8" s="25" customFormat="1" ht="12.75">
      <c r="A34" s="51">
        <v>23</v>
      </c>
      <c r="B34" s="52" t="s">
        <v>412</v>
      </c>
      <c r="C34" s="53"/>
      <c r="D34" s="367">
        <v>38377</v>
      </c>
      <c r="E34" s="55" t="s">
        <v>69</v>
      </c>
      <c r="F34" s="55">
        <v>31247</v>
      </c>
      <c r="G34" s="55">
        <v>227</v>
      </c>
      <c r="H34" s="55" t="s">
        <v>188</v>
      </c>
    </row>
    <row r="35" spans="1:8" s="25" customFormat="1" ht="12.75">
      <c r="A35" s="51">
        <v>24</v>
      </c>
      <c r="B35" s="52" t="s">
        <v>411</v>
      </c>
      <c r="C35" s="53"/>
      <c r="D35" s="367">
        <v>38098</v>
      </c>
      <c r="E35" s="55" t="s">
        <v>80</v>
      </c>
      <c r="F35" s="55">
        <v>29600</v>
      </c>
      <c r="G35" s="55">
        <v>26</v>
      </c>
      <c r="H35" s="55" t="s">
        <v>188</v>
      </c>
    </row>
    <row r="36" spans="1:8" s="25" customFormat="1" ht="12.75">
      <c r="A36" s="51">
        <v>25</v>
      </c>
      <c r="B36" s="52" t="s">
        <v>410</v>
      </c>
      <c r="C36" s="53"/>
      <c r="D36" s="367">
        <v>38338</v>
      </c>
      <c r="E36" s="55" t="s">
        <v>69</v>
      </c>
      <c r="F36" s="55">
        <v>29362</v>
      </c>
      <c r="G36" s="55">
        <v>331</v>
      </c>
      <c r="H36" s="55" t="s">
        <v>188</v>
      </c>
    </row>
    <row r="37" spans="1:8" s="25" customFormat="1" ht="12.75">
      <c r="A37" s="51">
        <v>26</v>
      </c>
      <c r="B37" s="52" t="s">
        <v>409</v>
      </c>
      <c r="C37" s="53"/>
      <c r="D37" s="367">
        <v>38310</v>
      </c>
      <c r="E37" s="55" t="s">
        <v>80</v>
      </c>
      <c r="F37" s="55">
        <v>30597</v>
      </c>
      <c r="G37" s="55">
        <v>41</v>
      </c>
      <c r="H37" s="55" t="s">
        <v>188</v>
      </c>
    </row>
    <row r="38" spans="1:8" s="25" customFormat="1" ht="12.75">
      <c r="A38" s="51">
        <v>27</v>
      </c>
      <c r="B38" s="52" t="s">
        <v>408</v>
      </c>
      <c r="C38" s="53"/>
      <c r="D38" s="367">
        <v>38370</v>
      </c>
      <c r="E38" s="56" t="s">
        <v>80</v>
      </c>
      <c r="F38" s="56">
        <v>32194</v>
      </c>
      <c r="G38" s="56">
        <v>44</v>
      </c>
      <c r="H38" s="56" t="s">
        <v>188</v>
      </c>
    </row>
    <row r="39" spans="1:8" s="25" customFormat="1" ht="12.75">
      <c r="A39" s="51">
        <v>28</v>
      </c>
      <c r="B39" s="52" t="s">
        <v>407</v>
      </c>
      <c r="C39" s="53"/>
      <c r="D39" s="367">
        <v>38762</v>
      </c>
      <c r="E39" s="55" t="s">
        <v>80</v>
      </c>
      <c r="F39" s="55">
        <v>33405</v>
      </c>
      <c r="G39" s="55">
        <v>24</v>
      </c>
      <c r="H39" s="55" t="s">
        <v>290</v>
      </c>
    </row>
    <row r="40" spans="1:8" s="25" customFormat="1" ht="12.75">
      <c r="A40" s="51">
        <v>29</v>
      </c>
      <c r="B40" s="52" t="s">
        <v>406</v>
      </c>
      <c r="C40" s="53"/>
      <c r="D40" s="367">
        <v>38291</v>
      </c>
      <c r="E40" s="55" t="s">
        <v>405</v>
      </c>
      <c r="F40" s="55">
        <v>30903</v>
      </c>
      <c r="G40" s="55">
        <v>81</v>
      </c>
      <c r="H40" s="55" t="s">
        <v>188</v>
      </c>
    </row>
    <row r="41" spans="1:8" s="25" customFormat="1" ht="12.75">
      <c r="A41" s="51">
        <v>30</v>
      </c>
      <c r="B41" s="52" t="s">
        <v>404</v>
      </c>
      <c r="C41" s="53"/>
      <c r="D41" s="367">
        <v>39327</v>
      </c>
      <c r="E41" s="55" t="s">
        <v>69</v>
      </c>
      <c r="F41" s="55">
        <v>35317</v>
      </c>
      <c r="G41" s="55">
        <v>0</v>
      </c>
      <c r="H41" s="55" t="s">
        <v>290</v>
      </c>
    </row>
    <row r="42" spans="1:8" s="25" customFormat="1" ht="12.75">
      <c r="A42" s="51">
        <v>31</v>
      </c>
      <c r="B42" s="52" t="s">
        <v>403</v>
      </c>
      <c r="C42" s="53"/>
      <c r="D42" s="367">
        <v>39155</v>
      </c>
      <c r="E42" s="55" t="s">
        <v>299</v>
      </c>
      <c r="F42" s="55">
        <v>35336</v>
      </c>
      <c r="G42" s="55">
        <v>0</v>
      </c>
      <c r="H42" s="55" t="s">
        <v>188</v>
      </c>
    </row>
    <row r="43" spans="1:8" s="25" customFormat="1" ht="12.75">
      <c r="A43" s="51">
        <v>32</v>
      </c>
      <c r="B43" s="52" t="s">
        <v>402</v>
      </c>
      <c r="C43" s="53"/>
      <c r="D43" s="367">
        <v>38560</v>
      </c>
      <c r="E43" s="56" t="s">
        <v>80</v>
      </c>
      <c r="F43" s="56">
        <v>33252</v>
      </c>
      <c r="G43" s="56">
        <v>21</v>
      </c>
      <c r="H43" s="56" t="s">
        <v>290</v>
      </c>
    </row>
    <row r="44" spans="1:8" s="25" customFormat="1" ht="12.75">
      <c r="A44" s="51">
        <v>33</v>
      </c>
      <c r="B44" s="52" t="s">
        <v>401</v>
      </c>
      <c r="C44" s="53"/>
      <c r="D44" s="367">
        <v>38219</v>
      </c>
      <c r="E44" s="56" t="s">
        <v>80</v>
      </c>
      <c r="F44" s="56">
        <v>30696</v>
      </c>
      <c r="G44" s="56">
        <v>33</v>
      </c>
      <c r="H44" s="56" t="s">
        <v>188</v>
      </c>
    </row>
    <row r="45" spans="1:8" s="25" customFormat="1" ht="12.75">
      <c r="A45" s="51">
        <v>34</v>
      </c>
      <c r="B45" s="52" t="s">
        <v>400</v>
      </c>
      <c r="C45" s="53"/>
      <c r="D45" s="367">
        <v>38167</v>
      </c>
      <c r="E45" s="56" t="s">
        <v>69</v>
      </c>
      <c r="F45" s="56">
        <v>32352</v>
      </c>
      <c r="G45" s="56">
        <v>112</v>
      </c>
      <c r="H45" s="56" t="s">
        <v>188</v>
      </c>
    </row>
    <row r="46" spans="1:8" s="25" customFormat="1" ht="12.75">
      <c r="A46" s="51">
        <v>35</v>
      </c>
      <c r="B46" s="52" t="s">
        <v>399</v>
      </c>
      <c r="C46" s="53"/>
      <c r="D46" s="367">
        <v>38742</v>
      </c>
      <c r="E46" s="55" t="s">
        <v>80</v>
      </c>
      <c r="F46" s="55">
        <v>33330</v>
      </c>
      <c r="G46" s="55">
        <v>56</v>
      </c>
      <c r="H46" s="55" t="s">
        <v>188</v>
      </c>
    </row>
    <row r="47" spans="1:8" s="25" customFormat="1" ht="12.75">
      <c r="A47" s="51">
        <v>36</v>
      </c>
      <c r="B47" s="52" t="s">
        <v>398</v>
      </c>
      <c r="C47" s="53"/>
      <c r="D47" s="367">
        <v>38532</v>
      </c>
      <c r="E47" s="56" t="s">
        <v>80</v>
      </c>
      <c r="F47" s="56">
        <v>31974</v>
      </c>
      <c r="G47" s="56">
        <v>27</v>
      </c>
      <c r="H47" s="56" t="s">
        <v>190</v>
      </c>
    </row>
    <row r="48" spans="1:8" s="25" customFormat="1" ht="12.75">
      <c r="A48" s="51">
        <v>37</v>
      </c>
      <c r="B48" s="52" t="s">
        <v>397</v>
      </c>
      <c r="C48" s="53"/>
      <c r="D48" s="367">
        <v>38431</v>
      </c>
      <c r="E48" s="55" t="s">
        <v>80</v>
      </c>
      <c r="F48" s="55">
        <v>31164</v>
      </c>
      <c r="G48" s="55">
        <v>39</v>
      </c>
      <c r="H48" s="55" t="s">
        <v>188</v>
      </c>
    </row>
    <row r="49" spans="1:8" s="25" customFormat="1" ht="12.75">
      <c r="A49" s="51">
        <v>38</v>
      </c>
      <c r="B49" s="52" t="s">
        <v>396</v>
      </c>
      <c r="C49" s="53"/>
      <c r="D49" s="367">
        <v>38861</v>
      </c>
      <c r="E49" s="55" t="s">
        <v>80</v>
      </c>
      <c r="F49" s="55">
        <v>35154</v>
      </c>
      <c r="G49" s="55">
        <v>0</v>
      </c>
      <c r="H49" s="55" t="s">
        <v>290</v>
      </c>
    </row>
    <row r="50" spans="1:8" s="25" customFormat="1" ht="12.75" hidden="1">
      <c r="A50" s="51">
        <v>39</v>
      </c>
      <c r="B50" s="52"/>
      <c r="C50" s="53"/>
      <c r="D50" s="367"/>
      <c r="E50" s="55"/>
      <c r="F50" s="55"/>
      <c r="G50" s="55"/>
      <c r="H50" s="55"/>
    </row>
    <row r="51" spans="1:8" s="25" customFormat="1" ht="12.75" hidden="1">
      <c r="A51" s="51">
        <v>40</v>
      </c>
      <c r="B51" s="52"/>
      <c r="C51" s="53"/>
      <c r="D51" s="367"/>
      <c r="E51" s="55"/>
      <c r="F51" s="55"/>
      <c r="G51" s="55"/>
      <c r="H51" s="55"/>
    </row>
    <row r="52" spans="1:8" s="25" customFormat="1" ht="12.75" hidden="1">
      <c r="A52" s="51">
        <v>41</v>
      </c>
      <c r="B52" s="52"/>
      <c r="C52" s="53"/>
      <c r="D52" s="367"/>
      <c r="E52" s="55"/>
      <c r="F52" s="55"/>
      <c r="G52" s="55"/>
      <c r="H52" s="55"/>
    </row>
    <row r="53" spans="1:8" s="25" customFormat="1" ht="12.75" hidden="1">
      <c r="A53" s="51">
        <v>42</v>
      </c>
      <c r="B53" s="52"/>
      <c r="C53" s="53"/>
      <c r="D53" s="367"/>
      <c r="E53" s="56"/>
      <c r="F53" s="56"/>
      <c r="G53" s="56"/>
      <c r="H53" s="56"/>
    </row>
    <row r="54" spans="1:8" s="25" customFormat="1" ht="12.75" hidden="1">
      <c r="A54" s="51">
        <v>43</v>
      </c>
      <c r="B54" s="52"/>
      <c r="C54" s="53"/>
      <c r="D54" s="367"/>
      <c r="E54" s="55"/>
      <c r="F54" s="55"/>
      <c r="G54" s="55"/>
      <c r="H54" s="55"/>
    </row>
    <row r="55" spans="1:8" s="25" customFormat="1" ht="12.75" hidden="1">
      <c r="A55" s="51">
        <v>44</v>
      </c>
      <c r="B55" s="52"/>
      <c r="C55" s="53"/>
      <c r="D55" s="367"/>
      <c r="E55" s="55"/>
      <c r="F55" s="55"/>
      <c r="G55" s="55"/>
      <c r="H55" s="55"/>
    </row>
    <row r="56" spans="1:8" s="25" customFormat="1" ht="12.75" hidden="1">
      <c r="A56" s="51">
        <v>45</v>
      </c>
      <c r="B56" s="52"/>
      <c r="C56" s="53"/>
      <c r="D56" s="367"/>
      <c r="E56" s="55"/>
      <c r="F56" s="55"/>
      <c r="G56" s="55"/>
      <c r="H56" s="55"/>
    </row>
    <row r="57" spans="1:8" s="25" customFormat="1" ht="12.75" hidden="1">
      <c r="A57" s="51">
        <v>46</v>
      </c>
      <c r="B57" s="52"/>
      <c r="C57" s="53"/>
      <c r="D57" s="367"/>
      <c r="E57" s="55"/>
      <c r="F57" s="55"/>
      <c r="G57" s="55"/>
      <c r="H57" s="55"/>
    </row>
    <row r="58" spans="1:8" s="25" customFormat="1" ht="12.75" hidden="1">
      <c r="A58" s="51">
        <v>47</v>
      </c>
      <c r="B58" s="52"/>
      <c r="C58" s="53"/>
      <c r="D58" s="367"/>
      <c r="E58" s="55"/>
      <c r="F58" s="55"/>
      <c r="G58" s="55"/>
      <c r="H58" s="55"/>
    </row>
    <row r="59" spans="1:8" s="25" customFormat="1" ht="12.75" hidden="1">
      <c r="A59" s="51">
        <v>48</v>
      </c>
      <c r="B59" s="52"/>
      <c r="C59" s="53"/>
      <c r="D59" s="367"/>
      <c r="E59" s="55"/>
      <c r="F59" s="55"/>
      <c r="G59" s="55"/>
      <c r="H59" s="55"/>
    </row>
    <row r="60" spans="1:8" s="25" customFormat="1" ht="12.75" hidden="1">
      <c r="A60" s="51">
        <v>49</v>
      </c>
      <c r="B60" s="52"/>
      <c r="C60" s="53"/>
      <c r="D60" s="367"/>
      <c r="E60" s="55"/>
      <c r="F60" s="55"/>
      <c r="G60" s="55"/>
      <c r="H60" s="55"/>
    </row>
    <row r="61" spans="1:8" s="25" customFormat="1" ht="12.75" hidden="1">
      <c r="A61" s="51">
        <v>50</v>
      </c>
      <c r="B61" s="52"/>
      <c r="C61" s="53"/>
      <c r="D61" s="367"/>
      <c r="E61" s="56"/>
      <c r="F61" s="56"/>
      <c r="G61" s="56"/>
      <c r="H61" s="56"/>
    </row>
    <row r="62" spans="1:8" s="25" customFormat="1" ht="12.75" hidden="1">
      <c r="A62" s="51">
        <v>51</v>
      </c>
      <c r="B62" s="52"/>
      <c r="C62" s="53"/>
      <c r="D62" s="367"/>
      <c r="E62" s="55"/>
      <c r="F62" s="55"/>
      <c r="G62" s="55"/>
      <c r="H62" s="55"/>
    </row>
    <row r="63" spans="1:8" s="25" customFormat="1" ht="12.75" hidden="1">
      <c r="A63" s="51">
        <v>52</v>
      </c>
      <c r="B63" s="52"/>
      <c r="C63" s="53"/>
      <c r="D63" s="367"/>
      <c r="E63" s="56"/>
      <c r="F63" s="56"/>
      <c r="G63" s="56"/>
      <c r="H63" s="56"/>
    </row>
    <row r="64" spans="1:8" s="26" customFormat="1" ht="12.75" hidden="1">
      <c r="A64" s="51">
        <v>53</v>
      </c>
      <c r="B64" s="52"/>
      <c r="C64" s="53"/>
      <c r="D64" s="367"/>
      <c r="E64" s="56"/>
      <c r="F64" s="56"/>
      <c r="G64" s="56"/>
      <c r="H64" s="56"/>
    </row>
    <row r="65" spans="1:8" s="26" customFormat="1" ht="12.75" hidden="1">
      <c r="A65" s="51">
        <v>54</v>
      </c>
      <c r="B65" s="52"/>
      <c r="C65" s="53"/>
      <c r="D65" s="367"/>
      <c r="E65" s="56"/>
      <c r="F65" s="56"/>
      <c r="G65" s="56"/>
      <c r="H65" s="56"/>
    </row>
    <row r="66" spans="1:8" s="26" customFormat="1" ht="12.75" hidden="1">
      <c r="A66" s="51">
        <v>55</v>
      </c>
      <c r="B66" s="52"/>
      <c r="C66" s="53"/>
      <c r="D66" s="367"/>
      <c r="E66" s="56"/>
      <c r="F66" s="56"/>
      <c r="G66" s="56"/>
      <c r="H66" s="56"/>
    </row>
    <row r="67" spans="1:8" s="26" customFormat="1" ht="12.75" hidden="1">
      <c r="A67" s="51">
        <v>56</v>
      </c>
      <c r="B67" s="52"/>
      <c r="C67" s="53"/>
      <c r="D67" s="367"/>
      <c r="E67" s="56"/>
      <c r="F67" s="56"/>
      <c r="G67" s="56"/>
      <c r="H67" s="56"/>
    </row>
    <row r="68" spans="1:8" s="26" customFormat="1" ht="12.75" hidden="1">
      <c r="A68" s="51">
        <v>57</v>
      </c>
      <c r="B68" s="52"/>
      <c r="C68" s="53"/>
      <c r="D68" s="367"/>
      <c r="E68" s="56"/>
      <c r="F68" s="56"/>
      <c r="G68" s="56"/>
      <c r="H68" s="56"/>
    </row>
    <row r="69" spans="1:8" s="26" customFormat="1" ht="12.75" hidden="1">
      <c r="A69" s="51">
        <v>58</v>
      </c>
      <c r="B69" s="52"/>
      <c r="C69" s="53"/>
      <c r="D69" s="367"/>
      <c r="E69" s="56"/>
      <c r="F69" s="56"/>
      <c r="G69" s="56"/>
      <c r="H69" s="56"/>
    </row>
    <row r="70" spans="1:8" s="26" customFormat="1" ht="12.75" hidden="1">
      <c r="A70" s="51">
        <v>59</v>
      </c>
      <c r="B70" s="52"/>
      <c r="C70" s="53"/>
      <c r="D70" s="367"/>
      <c r="E70" s="55"/>
      <c r="F70" s="55"/>
      <c r="G70" s="55"/>
      <c r="H70" s="55"/>
    </row>
    <row r="71" spans="1:8" s="26" customFormat="1" ht="12.75" hidden="1">
      <c r="A71" s="51">
        <v>60</v>
      </c>
      <c r="B71" s="52"/>
      <c r="C71" s="53"/>
      <c r="D71" s="367"/>
      <c r="E71" s="55"/>
      <c r="F71" s="55"/>
      <c r="G71" s="55"/>
      <c r="H71" s="55"/>
    </row>
    <row r="72" spans="1:8" s="26" customFormat="1" ht="12.75" hidden="1">
      <c r="A72" s="51">
        <v>61</v>
      </c>
      <c r="B72" s="52"/>
      <c r="C72" s="53"/>
      <c r="D72" s="367"/>
      <c r="E72" s="55"/>
      <c r="F72" s="55"/>
      <c r="G72" s="55"/>
      <c r="H72" s="55"/>
    </row>
    <row r="73" spans="1:8" s="26" customFormat="1" ht="12.75" hidden="1">
      <c r="A73" s="51">
        <v>62</v>
      </c>
      <c r="B73" s="52"/>
      <c r="C73" s="53"/>
      <c r="D73" s="367"/>
      <c r="E73" s="55"/>
      <c r="F73" s="55"/>
      <c r="G73" s="55"/>
      <c r="H73" s="55"/>
    </row>
    <row r="74" spans="1:8" s="26" customFormat="1" ht="12.75" hidden="1">
      <c r="A74" s="51">
        <v>63</v>
      </c>
      <c r="B74" s="52"/>
      <c r="C74" s="53"/>
      <c r="D74" s="367"/>
      <c r="E74" s="55"/>
      <c r="F74" s="55"/>
      <c r="G74" s="55"/>
      <c r="H74" s="55"/>
    </row>
    <row r="75" spans="1:8" s="26" customFormat="1" ht="12.75" hidden="1">
      <c r="A75" s="51">
        <v>64</v>
      </c>
      <c r="B75" s="52"/>
      <c r="C75" s="53"/>
      <c r="D75" s="367"/>
      <c r="E75" s="56"/>
      <c r="F75" s="56"/>
      <c r="G75" s="56"/>
      <c r="H75" s="55"/>
    </row>
    <row r="76" spans="1:8" ht="12.75">
      <c r="A76" s="27"/>
      <c r="B76" s="27"/>
      <c r="C76" s="28"/>
      <c r="D76" s="29"/>
      <c r="E76" s="29"/>
      <c r="F76" s="29"/>
      <c r="G76" s="29"/>
      <c r="H76" s="29"/>
    </row>
    <row r="77" spans="1:8" ht="12.75" customHeight="1">
      <c r="A77" s="3" t="s">
        <v>21</v>
      </c>
      <c r="B77" s="3"/>
      <c r="C77" s="36"/>
      <c r="D77" s="378" t="s">
        <v>91</v>
      </c>
      <c r="E77" s="378"/>
      <c r="F77" s="6"/>
      <c r="G77" s="5"/>
      <c r="H77"/>
    </row>
    <row r="78" spans="1:8" ht="12.75" customHeight="1">
      <c r="A78" s="7"/>
      <c r="B78" s="7"/>
      <c r="C78" s="34" t="s">
        <v>47</v>
      </c>
      <c r="D78" s="377" t="s">
        <v>48</v>
      </c>
      <c r="E78" s="377"/>
      <c r="F78" s="35"/>
      <c r="G78" s="5"/>
      <c r="H78"/>
    </row>
    <row r="79" spans="1:8" ht="12.75" customHeight="1">
      <c r="A79" s="3" t="s">
        <v>22</v>
      </c>
      <c r="B79" s="3"/>
      <c r="C79" s="36"/>
      <c r="D79" s="378" t="s">
        <v>92</v>
      </c>
      <c r="E79" s="378"/>
      <c r="F79" s="6"/>
      <c r="G79" s="5"/>
      <c r="H79"/>
    </row>
    <row r="80" spans="1:8" ht="12.75" customHeight="1">
      <c r="A80" s="7"/>
      <c r="B80" s="7"/>
      <c r="C80" s="34" t="s">
        <v>47</v>
      </c>
      <c r="D80" s="377" t="s">
        <v>48</v>
      </c>
      <c r="E80" s="377"/>
      <c r="F80" s="35"/>
      <c r="G80" s="5"/>
      <c r="H80"/>
    </row>
    <row r="81" spans="1:8" ht="12.75" customHeight="1">
      <c r="A81" s="1"/>
      <c r="B81" s="1"/>
      <c r="C81" s="1"/>
      <c r="D81" s="2"/>
      <c r="E81" s="2"/>
      <c r="F81" s="2"/>
      <c r="G81" s="2"/>
      <c r="H81" s="2"/>
    </row>
    <row r="82" spans="1:8" s="30" customFormat="1" ht="25.5" customHeight="1">
      <c r="A82" s="376" t="s">
        <v>46</v>
      </c>
      <c r="B82" s="376"/>
      <c r="C82" s="376"/>
      <c r="D82" s="376"/>
      <c r="E82" s="376"/>
      <c r="F82" s="376"/>
      <c r="G82" s="376"/>
      <c r="H82" s="376"/>
    </row>
    <row r="83" spans="1:8" s="30" customFormat="1" ht="24" customHeight="1">
      <c r="A83" s="376" t="s">
        <v>45</v>
      </c>
      <c r="B83" s="376"/>
      <c r="C83" s="376"/>
      <c r="D83" s="376"/>
      <c r="E83" s="376"/>
      <c r="F83" s="376"/>
      <c r="G83" s="376"/>
      <c r="H83" s="37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BM12" activePane="bottomLeft" state="frozen"/>
      <selection pane="topLeft" activeCell="A8" sqref="A8:A12"/>
      <selection pane="bottomLeft" activeCell="A8" sqref="A8:A12"/>
    </sheetView>
  </sheetViews>
  <sheetFormatPr defaultColWidth="9.00390625" defaultRowHeight="12.75"/>
  <cols>
    <col min="1" max="1" width="2.875" style="40" customWidth="1"/>
    <col min="2" max="2" width="8.625" style="40" customWidth="1"/>
    <col min="3" max="3" width="4.625" style="40" customWidth="1"/>
    <col min="4" max="4" width="4.50390625" style="40" hidden="1" customWidth="1"/>
    <col min="5" max="5" width="30.50390625" style="40" hidden="1" customWidth="1"/>
    <col min="6" max="6" width="16.625" style="40" customWidth="1"/>
    <col min="7" max="7" width="5.00390625" style="40" customWidth="1"/>
    <col min="8" max="8" width="13.375" style="40" bestFit="1" customWidth="1"/>
    <col min="9" max="9" width="1.625" style="40" customWidth="1"/>
    <col min="10" max="10" width="20.625" style="40" customWidth="1"/>
    <col min="11" max="11" width="21.125" style="40" hidden="1" customWidth="1"/>
    <col min="12" max="12" width="1.625" style="40" customWidth="1"/>
    <col min="13" max="13" width="15.625" style="40" customWidth="1"/>
    <col min="14" max="14" width="37.00390625" style="40" hidden="1" customWidth="1"/>
    <col min="15" max="15" width="1.625" style="40" customWidth="1"/>
    <col min="16" max="16" width="15.375" style="40" customWidth="1"/>
    <col min="17" max="17" width="37.00390625" style="41" hidden="1" customWidth="1"/>
    <col min="18" max="18" width="4.625" style="41" hidden="1" customWidth="1"/>
    <col min="19" max="19" width="8.625" style="41" hidden="1" customWidth="1"/>
    <col min="20" max="20" width="18.375" style="41" hidden="1" customWidth="1"/>
    <col min="21" max="22" width="8.625" style="41" hidden="1" customWidth="1"/>
    <col min="23" max="23" width="14.50390625" style="137" customWidth="1"/>
    <col min="24" max="16384" width="9.125" style="40" customWidth="1"/>
  </cols>
  <sheetData>
    <row r="1" spans="1:25" ht="12.75" customHeight="1">
      <c r="A1" s="11"/>
      <c r="B1" s="160"/>
      <c r="C1" s="160"/>
      <c r="D1" s="160"/>
      <c r="E1" s="160"/>
      <c r="F1" s="413" t="s">
        <v>54</v>
      </c>
      <c r="G1" s="413"/>
      <c r="H1" s="413"/>
      <c r="I1" s="413"/>
      <c r="J1" s="413"/>
      <c r="K1" s="413"/>
      <c r="L1" s="413"/>
      <c r="M1" s="413"/>
      <c r="N1" s="413"/>
      <c r="O1" s="413"/>
      <c r="P1" s="413"/>
      <c r="Q1" s="160"/>
      <c r="R1" s="160"/>
      <c r="S1" s="160"/>
      <c r="T1" s="160"/>
      <c r="U1" s="160"/>
      <c r="V1" s="160"/>
      <c r="W1" s="161"/>
      <c r="X1" s="11"/>
      <c r="Y1" s="11"/>
    </row>
    <row r="2" spans="1:26" s="78" customFormat="1" ht="12.75">
      <c r="A2" s="93"/>
      <c r="B2" s="162"/>
      <c r="C2" s="162"/>
      <c r="D2" s="162"/>
      <c r="E2" s="162"/>
      <c r="F2" s="499" t="s">
        <v>55</v>
      </c>
      <c r="G2" s="499"/>
      <c r="H2" s="499"/>
      <c r="I2" s="499"/>
      <c r="J2" s="499"/>
      <c r="K2" s="499"/>
      <c r="L2" s="499"/>
      <c r="M2" s="499"/>
      <c r="N2" s="499"/>
      <c r="O2" s="499"/>
      <c r="P2" s="499"/>
      <c r="Q2" s="498"/>
      <c r="R2" s="498"/>
      <c r="S2" s="498"/>
      <c r="T2" s="498"/>
      <c r="U2" s="498"/>
      <c r="V2" s="498"/>
      <c r="W2" s="498"/>
      <c r="X2" s="163"/>
      <c r="Y2" s="163"/>
      <c r="Z2" s="81"/>
    </row>
    <row r="3" spans="1:25" s="78" customFormat="1" ht="12.75" customHeight="1">
      <c r="A3" s="93"/>
      <c r="B3" s="164"/>
      <c r="C3" s="164"/>
      <c r="D3" s="164"/>
      <c r="E3" s="164"/>
      <c r="F3" s="421" t="s">
        <v>56</v>
      </c>
      <c r="G3" s="421"/>
      <c r="H3" s="421"/>
      <c r="I3" s="421"/>
      <c r="J3" s="421"/>
      <c r="K3" s="421"/>
      <c r="L3" s="421"/>
      <c r="M3" s="421"/>
      <c r="N3" s="421"/>
      <c r="O3" s="421"/>
      <c r="P3" s="421"/>
      <c r="Q3" s="421"/>
      <c r="R3" s="165"/>
      <c r="S3" s="165"/>
      <c r="T3" s="165"/>
      <c r="U3" s="165"/>
      <c r="V3" s="165"/>
      <c r="W3" s="164"/>
      <c r="X3" s="93"/>
      <c r="Y3" s="93"/>
    </row>
    <row r="4" spans="1:25" s="78" customFormat="1" ht="9.75" customHeight="1">
      <c r="A4" s="93"/>
      <c r="B4" s="164"/>
      <c r="C4" s="164"/>
      <c r="D4" s="164"/>
      <c r="E4" s="164"/>
      <c r="F4" s="422" t="s">
        <v>3</v>
      </c>
      <c r="G4" s="422"/>
      <c r="H4" s="422"/>
      <c r="I4" s="422"/>
      <c r="J4" s="422"/>
      <c r="K4" s="422"/>
      <c r="L4" s="422"/>
      <c r="M4" s="422"/>
      <c r="N4" s="422"/>
      <c r="O4" s="422"/>
      <c r="P4" s="422"/>
      <c r="Q4" s="422"/>
      <c r="R4" s="164"/>
      <c r="S4" s="164"/>
      <c r="T4" s="164"/>
      <c r="U4" s="164"/>
      <c r="V4" s="164"/>
      <c r="W4" s="20"/>
      <c r="X4" s="93"/>
      <c r="Y4" s="93"/>
    </row>
    <row r="5" spans="1:25" ht="12.75" customHeight="1">
      <c r="A5" s="11"/>
      <c r="B5" s="11"/>
      <c r="C5" s="11"/>
      <c r="D5" s="11"/>
      <c r="E5" s="11"/>
      <c r="F5" s="500" t="s">
        <v>9</v>
      </c>
      <c r="G5" s="500"/>
      <c r="H5" s="500"/>
      <c r="I5" s="500"/>
      <c r="J5" s="500"/>
      <c r="K5" s="500"/>
      <c r="L5" s="166"/>
      <c r="M5" s="384" t="s">
        <v>330</v>
      </c>
      <c r="N5" s="384"/>
      <c r="O5" s="384"/>
      <c r="P5" s="384"/>
      <c r="Q5" s="155"/>
      <c r="R5" s="155"/>
      <c r="S5" s="155"/>
      <c r="T5" s="155"/>
      <c r="U5" s="155"/>
      <c r="V5" s="155"/>
      <c r="W5" s="167" t="s">
        <v>240</v>
      </c>
      <c r="X5" s="11"/>
      <c r="Y5" s="11"/>
    </row>
    <row r="6" spans="1:25" ht="5.25" customHeight="1">
      <c r="A6" s="11"/>
      <c r="B6" s="11"/>
      <c r="C6" s="11"/>
      <c r="D6" s="11"/>
      <c r="E6" s="11"/>
      <c r="F6" s="414" t="s">
        <v>6</v>
      </c>
      <c r="G6" s="414"/>
      <c r="H6" s="414"/>
      <c r="I6" s="414"/>
      <c r="J6" s="414"/>
      <c r="K6" s="414"/>
      <c r="L6" s="414"/>
      <c r="M6" s="414"/>
      <c r="N6" s="414"/>
      <c r="O6" s="20"/>
      <c r="P6" s="20"/>
      <c r="Q6" s="168"/>
      <c r="R6" s="168"/>
      <c r="S6" s="168"/>
      <c r="T6" s="168"/>
      <c r="U6" s="168"/>
      <c r="V6" s="168"/>
      <c r="W6" s="20"/>
      <c r="X6" s="11"/>
      <c r="Y6" s="11"/>
    </row>
    <row r="7" spans="1:25" s="87" customFormat="1" ht="12.75">
      <c r="A7" s="502" t="s">
        <v>4</v>
      </c>
      <c r="B7" s="502"/>
      <c r="C7" s="502"/>
      <c r="D7" s="169"/>
      <c r="E7" s="169"/>
      <c r="F7" s="336" t="s">
        <v>59</v>
      </c>
      <c r="G7" s="336"/>
      <c r="H7" s="501" t="s">
        <v>0</v>
      </c>
      <c r="I7" s="501"/>
      <c r="J7" s="503" t="s">
        <v>60</v>
      </c>
      <c r="K7" s="503"/>
      <c r="L7" s="503"/>
      <c r="M7" s="172"/>
      <c r="N7" s="335" t="s">
        <v>38</v>
      </c>
      <c r="O7" s="335"/>
      <c r="P7" s="335"/>
      <c r="Q7" s="336" t="s">
        <v>61</v>
      </c>
      <c r="R7" s="336"/>
      <c r="S7" s="336"/>
      <c r="T7" s="336"/>
      <c r="U7" s="336"/>
      <c r="V7" s="336"/>
      <c r="W7" s="336"/>
      <c r="X7" s="174"/>
      <c r="Y7" s="174"/>
    </row>
    <row r="8" spans="1:25" ht="9" customHeight="1">
      <c r="A8" s="11"/>
      <c r="B8" s="11"/>
      <c r="C8" s="11"/>
      <c r="D8" s="11"/>
      <c r="E8" s="11"/>
      <c r="F8" s="11"/>
      <c r="G8" s="11"/>
      <c r="H8" s="11"/>
      <c r="I8" s="11"/>
      <c r="J8" s="11"/>
      <c r="K8" s="11"/>
      <c r="L8" s="11"/>
      <c r="M8" s="11"/>
      <c r="N8" s="11"/>
      <c r="O8" s="11"/>
      <c r="P8" s="11"/>
      <c r="Q8" s="123"/>
      <c r="R8" s="123"/>
      <c r="S8" s="123"/>
      <c r="T8" s="123"/>
      <c r="U8" s="123"/>
      <c r="V8" s="123"/>
      <c r="W8" s="20"/>
      <c r="X8" s="11"/>
      <c r="Y8" s="11"/>
    </row>
    <row r="9" spans="1:25" ht="9.75" customHeight="1">
      <c r="A9" s="11"/>
      <c r="B9" s="11"/>
      <c r="C9" s="160"/>
      <c r="D9" s="160"/>
      <c r="E9" s="11"/>
      <c r="F9" s="413" t="s">
        <v>10</v>
      </c>
      <c r="G9" s="413"/>
      <c r="H9" s="413"/>
      <c r="I9" s="413"/>
      <c r="J9" s="413"/>
      <c r="K9" s="413"/>
      <c r="L9" s="413"/>
      <c r="M9" s="413"/>
      <c r="N9" s="413"/>
      <c r="O9" s="413"/>
      <c r="P9" s="413"/>
      <c r="Q9" s="160"/>
      <c r="R9" s="160"/>
      <c r="S9" s="160"/>
      <c r="T9" s="160"/>
      <c r="U9" s="160"/>
      <c r="V9" s="160"/>
      <c r="W9" s="161"/>
      <c r="X9" s="11"/>
      <c r="Y9" s="11"/>
    </row>
    <row r="10" spans="1:25" ht="8.25" customHeight="1" thickBot="1">
      <c r="A10" s="11"/>
      <c r="B10" s="175"/>
      <c r="C10" s="176"/>
      <c r="D10" s="177">
        <v>0</v>
      </c>
      <c r="E10" s="175"/>
      <c r="F10" s="175"/>
      <c r="G10" s="175"/>
      <c r="H10" s="175"/>
      <c r="I10" s="175"/>
      <c r="J10" s="175"/>
      <c r="K10" s="175"/>
      <c r="L10" s="175"/>
      <c r="M10" s="175"/>
      <c r="N10" s="175"/>
      <c r="O10" s="175"/>
      <c r="P10" s="175"/>
      <c r="Q10" s="175"/>
      <c r="R10" s="175"/>
      <c r="S10" s="175"/>
      <c r="T10" s="175"/>
      <c r="U10" s="175"/>
      <c r="V10" s="175"/>
      <c r="W10" s="20"/>
      <c r="X10" s="11"/>
      <c r="Y10" s="11"/>
    </row>
    <row r="11" spans="1:25" s="131" customFormat="1" ht="24" customHeight="1" thickBot="1" thickTop="1">
      <c r="A11" s="178"/>
      <c r="B11" s="178" t="s">
        <v>11</v>
      </c>
      <c r="C11" s="179" t="s">
        <v>12</v>
      </c>
      <c r="D11" s="180">
        <v>11</v>
      </c>
      <c r="E11" s="521" t="s">
        <v>5</v>
      </c>
      <c r="F11" s="522"/>
      <c r="G11" s="522"/>
      <c r="H11" s="181" t="s">
        <v>36</v>
      </c>
      <c r="I11" s="478"/>
      <c r="J11" s="479"/>
      <c r="K11" s="479"/>
      <c r="L11" s="182"/>
      <c r="M11" s="183"/>
      <c r="N11" s="183"/>
      <c r="O11" s="183"/>
      <c r="P11" s="183"/>
      <c r="Q11" s="184">
        <v>4</v>
      </c>
      <c r="R11" s="184" t="s">
        <v>62</v>
      </c>
      <c r="S11" s="184" t="s">
        <v>20</v>
      </c>
      <c r="T11" s="184" t="s">
        <v>63</v>
      </c>
      <c r="U11" s="184" t="s">
        <v>64</v>
      </c>
      <c r="V11" s="184" t="s">
        <v>36</v>
      </c>
      <c r="W11" s="184"/>
      <c r="X11" s="95"/>
      <c r="Y11" s="95"/>
    </row>
    <row r="12" spans="1:25" s="131" customFormat="1" ht="12" customHeight="1" thickTop="1">
      <c r="A12" s="516" t="s">
        <v>23</v>
      </c>
      <c r="B12" s="518" t="s">
        <v>65</v>
      </c>
      <c r="C12" s="519">
        <v>1</v>
      </c>
      <c r="D12" s="508">
        <v>1</v>
      </c>
      <c r="E12" s="494" t="s">
        <v>398</v>
      </c>
      <c r="F12" s="486" t="s">
        <v>441</v>
      </c>
      <c r="G12" s="486" t="s">
        <v>453</v>
      </c>
      <c r="H12" s="523" t="s">
        <v>80</v>
      </c>
      <c r="I12" s="188"/>
      <c r="J12" s="188"/>
      <c r="K12" s="189"/>
      <c r="L12" s="189"/>
      <c r="M12" s="190"/>
      <c r="N12" s="189"/>
      <c r="O12" s="189"/>
      <c r="P12" s="190"/>
      <c r="Q12" s="191"/>
      <c r="R12" s="183"/>
      <c r="S12" s="183"/>
      <c r="T12" s="183"/>
      <c r="U12" s="183"/>
      <c r="V12" s="183"/>
      <c r="W12" s="183"/>
      <c r="X12" s="95"/>
      <c r="Y12" s="95"/>
    </row>
    <row r="13" spans="1:25" ht="12" customHeight="1">
      <c r="A13" s="516"/>
      <c r="B13" s="339"/>
      <c r="C13" s="505"/>
      <c r="D13" s="508"/>
      <c r="E13" s="495" t="s">
        <v>70</v>
      </c>
      <c r="F13" s="487"/>
      <c r="G13" s="487"/>
      <c r="H13" s="491"/>
      <c r="I13" s="123"/>
      <c r="J13" s="492" t="s">
        <v>441</v>
      </c>
      <c r="K13" s="492" t="s">
        <v>398</v>
      </c>
      <c r="L13" s="105"/>
      <c r="M13" s="192"/>
      <c r="N13" s="107"/>
      <c r="O13" s="107"/>
      <c r="P13" s="193"/>
      <c r="Q13" s="194"/>
      <c r="R13" s="195"/>
      <c r="S13" s="196"/>
      <c r="T13" s="196"/>
      <c r="U13" s="196"/>
      <c r="V13" s="196"/>
      <c r="W13" s="197"/>
      <c r="X13" s="122"/>
      <c r="Y13" s="11"/>
    </row>
    <row r="14" spans="1:25" ht="12" customHeight="1">
      <c r="A14" s="516"/>
      <c r="B14" s="338" t="s">
        <v>71</v>
      </c>
      <c r="C14" s="504">
        <v>2</v>
      </c>
      <c r="D14" s="350" t="s">
        <v>51</v>
      </c>
      <c r="E14" s="506" t="s">
        <v>71</v>
      </c>
      <c r="F14" s="486" t="s">
        <v>70</v>
      </c>
      <c r="G14" s="486" t="s">
        <v>71</v>
      </c>
      <c r="H14" s="488" t="s">
        <v>71</v>
      </c>
      <c r="I14" s="123"/>
      <c r="J14" s="336"/>
      <c r="K14" s="336"/>
      <c r="L14" s="105"/>
      <c r="M14" s="192"/>
      <c r="N14" s="107"/>
      <c r="O14" s="107"/>
      <c r="P14" s="183"/>
      <c r="Q14" s="198"/>
      <c r="R14" s="195"/>
      <c r="S14" s="199"/>
      <c r="T14" s="199"/>
      <c r="U14" s="199"/>
      <c r="V14" s="199"/>
      <c r="W14" s="197"/>
      <c r="X14" s="122"/>
      <c r="Y14" s="11"/>
    </row>
    <row r="15" spans="1:25" ht="12" customHeight="1">
      <c r="A15" s="516"/>
      <c r="B15" s="339"/>
      <c r="C15" s="505">
        <v>2</v>
      </c>
      <c r="D15" s="351"/>
      <c r="E15" s="495" t="s">
        <v>70</v>
      </c>
      <c r="F15" s="487"/>
      <c r="G15" s="487"/>
      <c r="H15" s="489"/>
      <c r="I15" s="200">
        <v>1</v>
      </c>
      <c r="J15" s="480"/>
      <c r="K15" s="201"/>
      <c r="L15" s="494" t="s">
        <v>441</v>
      </c>
      <c r="M15" s="492"/>
      <c r="N15" s="483" t="s">
        <v>398</v>
      </c>
      <c r="O15" s="202"/>
      <c r="P15" s="192"/>
      <c r="Q15" s="198"/>
      <c r="R15" s="195"/>
      <c r="S15" s="199"/>
      <c r="T15" s="199"/>
      <c r="U15" s="199"/>
      <c r="V15" s="199"/>
      <c r="W15" s="197"/>
      <c r="X15" s="122"/>
      <c r="Y15" s="11"/>
    </row>
    <row r="16" spans="1:25" ht="12" customHeight="1">
      <c r="A16" s="516"/>
      <c r="B16" s="338" t="s">
        <v>71</v>
      </c>
      <c r="C16" s="504">
        <v>3</v>
      </c>
      <c r="D16" s="350" t="s">
        <v>51</v>
      </c>
      <c r="E16" s="506" t="s">
        <v>71</v>
      </c>
      <c r="F16" s="486" t="s">
        <v>70</v>
      </c>
      <c r="G16" s="486" t="s">
        <v>71</v>
      </c>
      <c r="H16" s="490" t="s">
        <v>71</v>
      </c>
      <c r="I16" s="105"/>
      <c r="J16" s="481"/>
      <c r="K16" s="204"/>
      <c r="L16" s="495"/>
      <c r="M16" s="336"/>
      <c r="N16" s="485"/>
      <c r="O16" s="202"/>
      <c r="P16" s="193"/>
      <c r="Q16" s="198"/>
      <c r="R16" s="195"/>
      <c r="S16" s="199"/>
      <c r="T16" s="199"/>
      <c r="U16" s="199"/>
      <c r="V16" s="199"/>
      <c r="W16" s="197"/>
      <c r="X16" s="122"/>
      <c r="Y16" s="11"/>
    </row>
    <row r="17" spans="1:25" ht="12" customHeight="1">
      <c r="A17" s="516"/>
      <c r="B17" s="339"/>
      <c r="C17" s="505">
        <v>3</v>
      </c>
      <c r="D17" s="351"/>
      <c r="E17" s="495" t="s">
        <v>70</v>
      </c>
      <c r="F17" s="487"/>
      <c r="G17" s="487"/>
      <c r="H17" s="491"/>
      <c r="I17" s="123"/>
      <c r="J17" s="492" t="s">
        <v>70</v>
      </c>
      <c r="K17" s="492" t="s">
        <v>71</v>
      </c>
      <c r="L17" s="205">
        <v>1</v>
      </c>
      <c r="M17" s="480"/>
      <c r="N17" s="206"/>
      <c r="O17" s="207"/>
      <c r="P17" s="193"/>
      <c r="Q17" s="198"/>
      <c r="R17" s="195"/>
      <c r="S17" s="199"/>
      <c r="T17" s="199"/>
      <c r="U17" s="199"/>
      <c r="V17" s="199"/>
      <c r="W17" s="197"/>
      <c r="X17" s="122"/>
      <c r="Y17" s="11"/>
    </row>
    <row r="18" spans="1:25" ht="12" customHeight="1">
      <c r="A18" s="516"/>
      <c r="B18" s="338" t="s">
        <v>71</v>
      </c>
      <c r="C18" s="504">
        <v>4</v>
      </c>
      <c r="D18" s="350" t="s">
        <v>51</v>
      </c>
      <c r="E18" s="506" t="s">
        <v>71</v>
      </c>
      <c r="F18" s="486" t="s">
        <v>70</v>
      </c>
      <c r="G18" s="486" t="s">
        <v>71</v>
      </c>
      <c r="H18" s="488" t="s">
        <v>71</v>
      </c>
      <c r="I18" s="123"/>
      <c r="J18" s="336"/>
      <c r="K18" s="336"/>
      <c r="L18" s="185"/>
      <c r="M18" s="481"/>
      <c r="N18" s="208"/>
      <c r="O18" s="207"/>
      <c r="P18" s="192"/>
      <c r="Q18" s="198"/>
      <c r="R18" s="195"/>
      <c r="S18" s="199"/>
      <c r="T18" s="199"/>
      <c r="U18" s="199"/>
      <c r="V18" s="199"/>
      <c r="W18" s="197"/>
      <c r="X18" s="122"/>
      <c r="Y18" s="11"/>
    </row>
    <row r="19" spans="1:25" ht="12" customHeight="1">
      <c r="A19" s="516"/>
      <c r="B19" s="339"/>
      <c r="C19" s="505">
        <v>4</v>
      </c>
      <c r="D19" s="351"/>
      <c r="E19" s="495" t="s">
        <v>70</v>
      </c>
      <c r="F19" s="487"/>
      <c r="G19" s="487"/>
      <c r="H19" s="489"/>
      <c r="I19" s="200">
        <v>1</v>
      </c>
      <c r="J19" s="480"/>
      <c r="K19" s="201"/>
      <c r="L19" s="204"/>
      <c r="M19" s="192"/>
      <c r="N19" s="209"/>
      <c r="O19" s="482" t="s">
        <v>441</v>
      </c>
      <c r="P19" s="483"/>
      <c r="Q19" s="198"/>
      <c r="R19" s="211"/>
      <c r="S19" s="202"/>
      <c r="T19" s="202"/>
      <c r="U19" s="202"/>
      <c r="V19" s="202"/>
      <c r="W19" s="197"/>
      <c r="X19" s="122"/>
      <c r="Y19" s="11"/>
    </row>
    <row r="20" spans="1:25" ht="12" customHeight="1">
      <c r="A20" s="516"/>
      <c r="B20" s="338" t="s">
        <v>71</v>
      </c>
      <c r="C20" s="504">
        <v>5</v>
      </c>
      <c r="D20" s="350">
        <v>9</v>
      </c>
      <c r="E20" s="506" t="s">
        <v>404</v>
      </c>
      <c r="F20" s="486" t="s">
        <v>450</v>
      </c>
      <c r="G20" s="486" t="s">
        <v>452</v>
      </c>
      <c r="H20" s="490" t="s">
        <v>69</v>
      </c>
      <c r="I20" s="105"/>
      <c r="J20" s="481"/>
      <c r="K20" s="204"/>
      <c r="L20" s="204"/>
      <c r="M20" s="193"/>
      <c r="N20" s="212"/>
      <c r="O20" s="484"/>
      <c r="P20" s="485"/>
      <c r="Q20" s="213" t="s">
        <v>398</v>
      </c>
      <c r="R20" s="214">
        <v>1</v>
      </c>
      <c r="S20" s="214">
        <v>27</v>
      </c>
      <c r="T20" s="214">
        <v>31974</v>
      </c>
      <c r="U20" s="214">
        <v>38532</v>
      </c>
      <c r="V20" s="214" t="s">
        <v>80</v>
      </c>
      <c r="W20" s="124" t="s">
        <v>24</v>
      </c>
      <c r="X20" s="122"/>
      <c r="Y20" s="11"/>
    </row>
    <row r="21" spans="1:25" ht="12" customHeight="1">
      <c r="A21" s="516"/>
      <c r="B21" s="339"/>
      <c r="C21" s="505">
        <v>5</v>
      </c>
      <c r="D21" s="351"/>
      <c r="E21" s="495" t="s">
        <v>70</v>
      </c>
      <c r="F21" s="487"/>
      <c r="G21" s="487"/>
      <c r="H21" s="491"/>
      <c r="I21" s="123"/>
      <c r="J21" s="492" t="s">
        <v>450</v>
      </c>
      <c r="K21" s="492" t="s">
        <v>404</v>
      </c>
      <c r="L21" s="105"/>
      <c r="M21" s="193"/>
      <c r="N21" s="212"/>
      <c r="O21" s="215">
        <v>1</v>
      </c>
      <c r="P21" s="480" t="s">
        <v>451</v>
      </c>
      <c r="Q21" s="524"/>
      <c r="R21" s="216"/>
      <c r="S21" s="203"/>
      <c r="T21" s="203"/>
      <c r="U21" s="203"/>
      <c r="V21" s="203"/>
      <c r="W21" s="124"/>
      <c r="X21" s="122"/>
      <c r="Y21" s="11"/>
    </row>
    <row r="22" spans="1:25" ht="12" customHeight="1">
      <c r="A22" s="516"/>
      <c r="B22" s="338" t="s">
        <v>71</v>
      </c>
      <c r="C22" s="504">
        <v>6</v>
      </c>
      <c r="D22" s="350" t="s">
        <v>51</v>
      </c>
      <c r="E22" s="506" t="s">
        <v>71</v>
      </c>
      <c r="F22" s="486" t="s">
        <v>70</v>
      </c>
      <c r="G22" s="486" t="s">
        <v>71</v>
      </c>
      <c r="H22" s="488" t="s">
        <v>71</v>
      </c>
      <c r="I22" s="123"/>
      <c r="J22" s="336"/>
      <c r="K22" s="336"/>
      <c r="L22" s="105"/>
      <c r="M22" s="193"/>
      <c r="N22" s="209"/>
      <c r="O22" s="217"/>
      <c r="P22" s="481"/>
      <c r="Q22" s="525"/>
      <c r="R22" s="216"/>
      <c r="S22" s="203"/>
      <c r="T22" s="203"/>
      <c r="U22" s="203"/>
      <c r="V22" s="203"/>
      <c r="W22" s="197"/>
      <c r="X22" s="122"/>
      <c r="Y22" s="11"/>
    </row>
    <row r="23" spans="1:25" ht="12" customHeight="1">
      <c r="A23" s="516"/>
      <c r="B23" s="339"/>
      <c r="C23" s="505">
        <v>6</v>
      </c>
      <c r="D23" s="351"/>
      <c r="E23" s="495" t="s">
        <v>70</v>
      </c>
      <c r="F23" s="487"/>
      <c r="G23" s="487"/>
      <c r="H23" s="489"/>
      <c r="I23" s="200">
        <v>1</v>
      </c>
      <c r="J23" s="480"/>
      <c r="K23" s="206"/>
      <c r="L23" s="494" t="s">
        <v>450</v>
      </c>
      <c r="M23" s="492"/>
      <c r="N23" s="496" t="s">
        <v>404</v>
      </c>
      <c r="O23" s="210"/>
      <c r="P23" s="193"/>
      <c r="Q23" s="198"/>
      <c r="R23" s="195"/>
      <c r="S23" s="199"/>
      <c r="T23" s="199"/>
      <c r="U23" s="199"/>
      <c r="V23" s="199"/>
      <c r="W23" s="197"/>
      <c r="X23" s="122"/>
      <c r="Y23" s="11"/>
    </row>
    <row r="24" spans="1:25" ht="12" customHeight="1">
      <c r="A24" s="516"/>
      <c r="B24" s="338" t="s">
        <v>71</v>
      </c>
      <c r="C24" s="504">
        <v>7</v>
      </c>
      <c r="D24" s="350" t="s">
        <v>51</v>
      </c>
      <c r="E24" s="506" t="s">
        <v>71</v>
      </c>
      <c r="F24" s="486" t="s">
        <v>70</v>
      </c>
      <c r="G24" s="486" t="s">
        <v>71</v>
      </c>
      <c r="H24" s="490" t="s">
        <v>71</v>
      </c>
      <c r="I24" s="105"/>
      <c r="J24" s="481"/>
      <c r="K24" s="208"/>
      <c r="L24" s="495"/>
      <c r="M24" s="336"/>
      <c r="N24" s="497"/>
      <c r="O24" s="210"/>
      <c r="P24" s="193"/>
      <c r="Q24" s="198"/>
      <c r="R24" s="195"/>
      <c r="S24" s="199"/>
      <c r="T24" s="199"/>
      <c r="U24" s="199"/>
      <c r="V24" s="199"/>
      <c r="W24" s="124"/>
      <c r="X24" s="122"/>
      <c r="Y24" s="11"/>
    </row>
    <row r="25" spans="1:25" ht="12" customHeight="1">
      <c r="A25" s="516"/>
      <c r="B25" s="339"/>
      <c r="C25" s="505">
        <v>7</v>
      </c>
      <c r="D25" s="351"/>
      <c r="E25" s="495" t="s">
        <v>70</v>
      </c>
      <c r="F25" s="487"/>
      <c r="G25" s="487"/>
      <c r="H25" s="491"/>
      <c r="I25" s="123"/>
      <c r="J25" s="492" t="s">
        <v>435</v>
      </c>
      <c r="K25" s="492" t="s">
        <v>428</v>
      </c>
      <c r="L25" s="218">
        <v>1</v>
      </c>
      <c r="M25" s="480" t="s">
        <v>175</v>
      </c>
      <c r="N25" s="201"/>
      <c r="O25" s="204"/>
      <c r="P25" s="193"/>
      <c r="Q25" s="198"/>
      <c r="R25" s="195"/>
      <c r="S25" s="199"/>
      <c r="T25" s="199"/>
      <c r="U25" s="199"/>
      <c r="V25" s="199"/>
      <c r="W25" s="124"/>
      <c r="X25" s="122"/>
      <c r="Y25" s="11"/>
    </row>
    <row r="26" spans="1:25" ht="12" customHeight="1">
      <c r="A26" s="516"/>
      <c r="B26" s="338" t="s">
        <v>136</v>
      </c>
      <c r="C26" s="504">
        <v>8</v>
      </c>
      <c r="D26" s="350">
        <v>7</v>
      </c>
      <c r="E26" s="506" t="s">
        <v>428</v>
      </c>
      <c r="F26" s="486" t="s">
        <v>435</v>
      </c>
      <c r="G26" s="486" t="s">
        <v>360</v>
      </c>
      <c r="H26" s="488" t="s">
        <v>80</v>
      </c>
      <c r="I26" s="123"/>
      <c r="J26" s="336"/>
      <c r="K26" s="336"/>
      <c r="L26" s="185"/>
      <c r="M26" s="481"/>
      <c r="N26" s="204"/>
      <c r="O26" s="204"/>
      <c r="P26" s="193"/>
      <c r="Q26" s="198"/>
      <c r="R26" s="195"/>
      <c r="S26" s="199"/>
      <c r="T26" s="199"/>
      <c r="U26" s="199"/>
      <c r="V26" s="199"/>
      <c r="W26" s="197"/>
      <c r="X26" s="122"/>
      <c r="Y26" s="11"/>
    </row>
    <row r="27" spans="1:25" ht="12" customHeight="1">
      <c r="A27" s="517"/>
      <c r="B27" s="339"/>
      <c r="C27" s="505">
        <v>8</v>
      </c>
      <c r="D27" s="351"/>
      <c r="E27" s="495" t="s">
        <v>70</v>
      </c>
      <c r="F27" s="487"/>
      <c r="G27" s="487"/>
      <c r="H27" s="489"/>
      <c r="I27" s="200">
        <v>2</v>
      </c>
      <c r="J27" s="480"/>
      <c r="K27" s="201"/>
      <c r="L27" s="204"/>
      <c r="M27" s="193"/>
      <c r="N27" s="194"/>
      <c r="O27" s="194"/>
      <c r="P27" s="193"/>
      <c r="Q27" s="194"/>
      <c r="R27" s="195"/>
      <c r="S27" s="196"/>
      <c r="T27" s="196"/>
      <c r="U27" s="196"/>
      <c r="V27" s="196"/>
      <c r="W27" s="124"/>
      <c r="X27" s="122"/>
      <c r="Y27" s="11"/>
    </row>
    <row r="28" spans="1:25" ht="12" customHeight="1" thickBot="1">
      <c r="A28" s="219"/>
      <c r="B28" s="220"/>
      <c r="C28" s="133"/>
      <c r="D28" s="133"/>
      <c r="E28" s="133"/>
      <c r="F28" s="221"/>
      <c r="G28" s="221"/>
      <c r="H28" s="221"/>
      <c r="I28" s="156"/>
      <c r="J28" s="493"/>
      <c r="K28" s="170"/>
      <c r="L28" s="170"/>
      <c r="M28" s="222"/>
      <c r="N28" s="223"/>
      <c r="O28" s="223"/>
      <c r="P28" s="171"/>
      <c r="Q28" s="170"/>
      <c r="R28" s="224"/>
      <c r="S28" s="171"/>
      <c r="T28" s="171"/>
      <c r="U28" s="171"/>
      <c r="V28" s="171"/>
      <c r="W28" s="225"/>
      <c r="X28" s="122"/>
      <c r="Y28" s="11"/>
    </row>
    <row r="29" spans="1:25" s="131" customFormat="1" ht="12" customHeight="1" thickTop="1">
      <c r="A29" s="520" t="s">
        <v>25</v>
      </c>
      <c r="B29" s="514" t="s">
        <v>72</v>
      </c>
      <c r="C29" s="515">
        <v>9</v>
      </c>
      <c r="D29" s="507">
        <v>2</v>
      </c>
      <c r="E29" s="509" t="s">
        <v>426</v>
      </c>
      <c r="F29" s="486" t="s">
        <v>440</v>
      </c>
      <c r="G29" s="486" t="s">
        <v>89</v>
      </c>
      <c r="H29" s="490" t="s">
        <v>80</v>
      </c>
      <c r="I29" s="187"/>
      <c r="J29" s="187"/>
      <c r="K29" s="226"/>
      <c r="L29" s="226"/>
      <c r="M29" s="183"/>
      <c r="N29" s="191"/>
      <c r="O29" s="191"/>
      <c r="P29" s="183"/>
      <c r="Q29" s="191"/>
      <c r="R29" s="183"/>
      <c r="S29" s="183"/>
      <c r="T29" s="183"/>
      <c r="U29" s="183"/>
      <c r="V29" s="183"/>
      <c r="W29" s="183"/>
      <c r="X29" s="95"/>
      <c r="Y29" s="95"/>
    </row>
    <row r="30" spans="1:25" ht="12" customHeight="1">
      <c r="A30" s="516"/>
      <c r="B30" s="339"/>
      <c r="C30" s="505"/>
      <c r="D30" s="508"/>
      <c r="E30" s="495" t="s">
        <v>70</v>
      </c>
      <c r="F30" s="487"/>
      <c r="G30" s="487"/>
      <c r="H30" s="491"/>
      <c r="I30" s="11"/>
      <c r="J30" s="492" t="s">
        <v>440</v>
      </c>
      <c r="K30" s="492" t="s">
        <v>426</v>
      </c>
      <c r="L30" s="105"/>
      <c r="M30" s="192"/>
      <c r="N30" s="198"/>
      <c r="O30" s="198"/>
      <c r="P30" s="193"/>
      <c r="Q30" s="194"/>
      <c r="R30" s="195"/>
      <c r="S30" s="196"/>
      <c r="T30" s="196"/>
      <c r="U30" s="196"/>
      <c r="V30" s="196"/>
      <c r="W30" s="197"/>
      <c r="X30" s="122"/>
      <c r="Y30" s="11"/>
    </row>
    <row r="31" spans="1:25" ht="12" customHeight="1">
      <c r="A31" s="516"/>
      <c r="B31" s="338" t="s">
        <v>71</v>
      </c>
      <c r="C31" s="504">
        <v>10</v>
      </c>
      <c r="D31" s="350" t="s">
        <v>51</v>
      </c>
      <c r="E31" s="506" t="s">
        <v>71</v>
      </c>
      <c r="F31" s="486" t="s">
        <v>70</v>
      </c>
      <c r="G31" s="486" t="s">
        <v>71</v>
      </c>
      <c r="H31" s="488" t="s">
        <v>71</v>
      </c>
      <c r="I31" s="11"/>
      <c r="J31" s="336"/>
      <c r="K31" s="336"/>
      <c r="L31" s="105"/>
      <c r="M31" s="192"/>
      <c r="N31" s="198"/>
      <c r="O31" s="198"/>
      <c r="P31" s="192"/>
      <c r="Q31" s="198"/>
      <c r="R31" s="195"/>
      <c r="S31" s="199"/>
      <c r="T31" s="199"/>
      <c r="U31" s="199"/>
      <c r="V31" s="199"/>
      <c r="W31" s="197"/>
      <c r="X31" s="122"/>
      <c r="Y31" s="11"/>
    </row>
    <row r="32" spans="1:25" ht="12" customHeight="1">
      <c r="A32" s="516"/>
      <c r="B32" s="339"/>
      <c r="C32" s="505"/>
      <c r="D32" s="351"/>
      <c r="E32" s="495" t="s">
        <v>70</v>
      </c>
      <c r="F32" s="487"/>
      <c r="G32" s="487"/>
      <c r="H32" s="489"/>
      <c r="I32" s="200">
        <v>1</v>
      </c>
      <c r="J32" s="480"/>
      <c r="K32" s="201"/>
      <c r="L32" s="494" t="s">
        <v>440</v>
      </c>
      <c r="M32" s="492"/>
      <c r="N32" s="483" t="s">
        <v>426</v>
      </c>
      <c r="O32" s="202"/>
      <c r="P32" s="192"/>
      <c r="Q32" s="198"/>
      <c r="R32" s="195"/>
      <c r="S32" s="199"/>
      <c r="T32" s="199"/>
      <c r="U32" s="199"/>
      <c r="V32" s="199"/>
      <c r="W32" s="197"/>
      <c r="X32" s="122"/>
      <c r="Y32" s="11"/>
    </row>
    <row r="33" spans="1:25" ht="12" customHeight="1">
      <c r="A33" s="516"/>
      <c r="B33" s="338" t="s">
        <v>71</v>
      </c>
      <c r="C33" s="504">
        <v>11</v>
      </c>
      <c r="D33" s="350" t="s">
        <v>51</v>
      </c>
      <c r="E33" s="506" t="s">
        <v>71</v>
      </c>
      <c r="F33" s="486" t="s">
        <v>70</v>
      </c>
      <c r="G33" s="486" t="s">
        <v>71</v>
      </c>
      <c r="H33" s="490" t="s">
        <v>71</v>
      </c>
      <c r="I33" s="105"/>
      <c r="J33" s="481"/>
      <c r="K33" s="204"/>
      <c r="L33" s="495"/>
      <c r="M33" s="336"/>
      <c r="N33" s="485"/>
      <c r="O33" s="202"/>
      <c r="P33" s="193"/>
      <c r="Q33" s="198"/>
      <c r="R33" s="195"/>
      <c r="S33" s="199"/>
      <c r="T33" s="199"/>
      <c r="U33" s="199"/>
      <c r="V33" s="199"/>
      <c r="W33" s="197"/>
      <c r="X33" s="122"/>
      <c r="Y33" s="11"/>
    </row>
    <row r="34" spans="1:25" ht="12" customHeight="1">
      <c r="A34" s="516"/>
      <c r="B34" s="339"/>
      <c r="C34" s="505">
        <v>11</v>
      </c>
      <c r="D34" s="351"/>
      <c r="E34" s="495" t="s">
        <v>70</v>
      </c>
      <c r="F34" s="487"/>
      <c r="G34" s="487"/>
      <c r="H34" s="491"/>
      <c r="I34" s="11"/>
      <c r="J34" s="492" t="s">
        <v>70</v>
      </c>
      <c r="K34" s="492" t="s">
        <v>71</v>
      </c>
      <c r="L34" s="205">
        <v>1</v>
      </c>
      <c r="M34" s="480"/>
      <c r="N34" s="206"/>
      <c r="O34" s="207"/>
      <c r="P34" s="193"/>
      <c r="Q34" s="198"/>
      <c r="R34" s="195"/>
      <c r="S34" s="199"/>
      <c r="T34" s="199"/>
      <c r="U34" s="199"/>
      <c r="V34" s="199"/>
      <c r="W34" s="197"/>
      <c r="X34" s="122"/>
      <c r="Y34" s="11"/>
    </row>
    <row r="35" spans="1:25" ht="12" customHeight="1">
      <c r="A35" s="516"/>
      <c r="B35" s="338" t="s">
        <v>71</v>
      </c>
      <c r="C35" s="504">
        <v>12</v>
      </c>
      <c r="D35" s="350" t="s">
        <v>51</v>
      </c>
      <c r="E35" s="506" t="s">
        <v>71</v>
      </c>
      <c r="F35" s="486" t="s">
        <v>70</v>
      </c>
      <c r="G35" s="486" t="s">
        <v>71</v>
      </c>
      <c r="H35" s="488" t="s">
        <v>71</v>
      </c>
      <c r="I35" s="11"/>
      <c r="J35" s="336"/>
      <c r="K35" s="336"/>
      <c r="L35" s="185"/>
      <c r="M35" s="481"/>
      <c r="N35" s="208"/>
      <c r="O35" s="207"/>
      <c r="P35" s="192"/>
      <c r="Q35" s="198"/>
      <c r="R35" s="195"/>
      <c r="S35" s="199"/>
      <c r="T35" s="199"/>
      <c r="U35" s="199"/>
      <c r="V35" s="199"/>
      <c r="W35" s="197"/>
      <c r="X35" s="122"/>
      <c r="Y35" s="11"/>
    </row>
    <row r="36" spans="1:25" ht="12" customHeight="1">
      <c r="A36" s="516"/>
      <c r="B36" s="339"/>
      <c r="C36" s="505">
        <v>12</v>
      </c>
      <c r="D36" s="351"/>
      <c r="E36" s="495" t="s">
        <v>70</v>
      </c>
      <c r="F36" s="487"/>
      <c r="G36" s="487"/>
      <c r="H36" s="489"/>
      <c r="I36" s="200">
        <v>1</v>
      </c>
      <c r="J36" s="480"/>
      <c r="K36" s="201"/>
      <c r="L36" s="204"/>
      <c r="M36" s="192"/>
      <c r="N36" s="209"/>
      <c r="O36" s="482" t="s">
        <v>448</v>
      </c>
      <c r="P36" s="483"/>
      <c r="Q36" s="198"/>
      <c r="R36" s="211"/>
      <c r="S36" s="202"/>
      <c r="T36" s="202"/>
      <c r="U36" s="202"/>
      <c r="V36" s="202"/>
      <c r="W36" s="197"/>
      <c r="X36" s="122"/>
      <c r="Y36" s="11"/>
    </row>
    <row r="37" spans="1:25" ht="12" customHeight="1">
      <c r="A37" s="516"/>
      <c r="B37" s="338" t="s">
        <v>71</v>
      </c>
      <c r="C37" s="504">
        <v>13</v>
      </c>
      <c r="D37" s="350">
        <v>8</v>
      </c>
      <c r="E37" s="506" t="s">
        <v>424</v>
      </c>
      <c r="F37" s="486" t="s">
        <v>448</v>
      </c>
      <c r="G37" s="486" t="s">
        <v>449</v>
      </c>
      <c r="H37" s="490" t="s">
        <v>69</v>
      </c>
      <c r="I37" s="105"/>
      <c r="J37" s="481"/>
      <c r="K37" s="204"/>
      <c r="L37" s="204"/>
      <c r="M37" s="193"/>
      <c r="N37" s="212"/>
      <c r="O37" s="484"/>
      <c r="P37" s="485"/>
      <c r="Q37" s="213" t="s">
        <v>424</v>
      </c>
      <c r="R37" s="214">
        <v>8</v>
      </c>
      <c r="S37" s="214">
        <v>0</v>
      </c>
      <c r="T37" s="214">
        <v>35364</v>
      </c>
      <c r="U37" s="214">
        <v>39159</v>
      </c>
      <c r="V37" s="214" t="s">
        <v>69</v>
      </c>
      <c r="W37" s="124" t="s">
        <v>26</v>
      </c>
      <c r="X37" s="122"/>
      <c r="Y37" s="11"/>
    </row>
    <row r="38" spans="1:25" ht="12" customHeight="1">
      <c r="A38" s="516"/>
      <c r="B38" s="339"/>
      <c r="C38" s="505">
        <v>13</v>
      </c>
      <c r="D38" s="351"/>
      <c r="E38" s="495" t="s">
        <v>70</v>
      </c>
      <c r="F38" s="487"/>
      <c r="G38" s="487"/>
      <c r="H38" s="491"/>
      <c r="I38" s="11"/>
      <c r="J38" s="492" t="s">
        <v>448</v>
      </c>
      <c r="K38" s="492" t="s">
        <v>424</v>
      </c>
      <c r="L38" s="105"/>
      <c r="M38" s="193"/>
      <c r="N38" s="212"/>
      <c r="O38" s="215">
        <v>2</v>
      </c>
      <c r="P38" s="480" t="s">
        <v>137</v>
      </c>
      <c r="Q38" s="201"/>
      <c r="R38" s="216"/>
      <c r="S38" s="203"/>
      <c r="T38" s="203"/>
      <c r="U38" s="203"/>
      <c r="V38" s="203"/>
      <c r="W38" s="124"/>
      <c r="X38" s="122"/>
      <c r="Y38" s="11"/>
    </row>
    <row r="39" spans="1:25" ht="12" customHeight="1">
      <c r="A39" s="516"/>
      <c r="B39" s="338" t="s">
        <v>71</v>
      </c>
      <c r="C39" s="504">
        <v>14</v>
      </c>
      <c r="D39" s="350" t="s">
        <v>51</v>
      </c>
      <c r="E39" s="506" t="s">
        <v>71</v>
      </c>
      <c r="F39" s="486" t="s">
        <v>70</v>
      </c>
      <c r="G39" s="486" t="s">
        <v>71</v>
      </c>
      <c r="H39" s="488" t="s">
        <v>71</v>
      </c>
      <c r="I39" s="11"/>
      <c r="J39" s="336"/>
      <c r="K39" s="336"/>
      <c r="L39" s="105"/>
      <c r="M39" s="193"/>
      <c r="N39" s="209"/>
      <c r="O39" s="217"/>
      <c r="P39" s="481"/>
      <c r="Q39" s="204"/>
      <c r="R39" s="216"/>
      <c r="S39" s="203"/>
      <c r="T39" s="203"/>
      <c r="U39" s="203"/>
      <c r="V39" s="203"/>
      <c r="W39" s="197"/>
      <c r="X39" s="122"/>
      <c r="Y39" s="11"/>
    </row>
    <row r="40" spans="1:25" ht="12" customHeight="1">
      <c r="A40" s="516"/>
      <c r="B40" s="339"/>
      <c r="C40" s="505">
        <v>14</v>
      </c>
      <c r="D40" s="351"/>
      <c r="E40" s="495" t="s">
        <v>70</v>
      </c>
      <c r="F40" s="487"/>
      <c r="G40" s="487"/>
      <c r="H40" s="489"/>
      <c r="I40" s="200">
        <v>1</v>
      </c>
      <c r="J40" s="480"/>
      <c r="K40" s="206"/>
      <c r="L40" s="494" t="s">
        <v>448</v>
      </c>
      <c r="M40" s="492"/>
      <c r="N40" s="496" t="s">
        <v>424</v>
      </c>
      <c r="O40" s="210"/>
      <c r="P40" s="193"/>
      <c r="Q40" s="198"/>
      <c r="R40" s="195"/>
      <c r="S40" s="199"/>
      <c r="T40" s="199"/>
      <c r="U40" s="199"/>
      <c r="V40" s="199"/>
      <c r="W40" s="197"/>
      <c r="X40" s="122"/>
      <c r="Y40" s="11"/>
    </row>
    <row r="41" spans="1:25" ht="12" customHeight="1">
      <c r="A41" s="516"/>
      <c r="B41" s="338" t="s">
        <v>71</v>
      </c>
      <c r="C41" s="504">
        <v>15</v>
      </c>
      <c r="D41" s="350" t="s">
        <v>51</v>
      </c>
      <c r="E41" s="506" t="s">
        <v>71</v>
      </c>
      <c r="F41" s="486" t="s">
        <v>70</v>
      </c>
      <c r="G41" s="486" t="s">
        <v>71</v>
      </c>
      <c r="H41" s="490" t="s">
        <v>71</v>
      </c>
      <c r="I41" s="105"/>
      <c r="J41" s="481"/>
      <c r="K41" s="208"/>
      <c r="L41" s="495"/>
      <c r="M41" s="336"/>
      <c r="N41" s="497"/>
      <c r="O41" s="210"/>
      <c r="P41" s="193"/>
      <c r="Q41" s="198"/>
      <c r="R41" s="195"/>
      <c r="S41" s="199"/>
      <c r="T41" s="199"/>
      <c r="U41" s="199"/>
      <c r="V41" s="199"/>
      <c r="W41" s="124"/>
      <c r="X41" s="122"/>
      <c r="Y41" s="11"/>
    </row>
    <row r="42" spans="1:25" ht="12" customHeight="1">
      <c r="A42" s="516"/>
      <c r="B42" s="339"/>
      <c r="C42" s="505">
        <v>15</v>
      </c>
      <c r="D42" s="351"/>
      <c r="E42" s="495" t="s">
        <v>70</v>
      </c>
      <c r="F42" s="487"/>
      <c r="G42" s="487"/>
      <c r="H42" s="491"/>
      <c r="I42" s="11"/>
      <c r="J42" s="492" t="s">
        <v>447</v>
      </c>
      <c r="K42" s="492" t="s">
        <v>396</v>
      </c>
      <c r="L42" s="218">
        <v>1</v>
      </c>
      <c r="M42" s="480" t="s">
        <v>155</v>
      </c>
      <c r="N42" s="201"/>
      <c r="O42" s="204"/>
      <c r="P42" s="193"/>
      <c r="Q42" s="198"/>
      <c r="R42" s="195"/>
      <c r="S42" s="199"/>
      <c r="T42" s="199"/>
      <c r="U42" s="199"/>
      <c r="V42" s="199"/>
      <c r="W42" s="124"/>
      <c r="X42" s="122"/>
      <c r="Y42" s="11"/>
    </row>
    <row r="43" spans="1:25" ht="12" customHeight="1">
      <c r="A43" s="516"/>
      <c r="B43" s="338" t="s">
        <v>71</v>
      </c>
      <c r="C43" s="504">
        <v>16</v>
      </c>
      <c r="D43" s="350">
        <v>10</v>
      </c>
      <c r="E43" s="506" t="s">
        <v>396</v>
      </c>
      <c r="F43" s="486" t="s">
        <v>447</v>
      </c>
      <c r="G43" s="486" t="s">
        <v>446</v>
      </c>
      <c r="H43" s="488" t="s">
        <v>80</v>
      </c>
      <c r="I43" s="11"/>
      <c r="J43" s="336"/>
      <c r="K43" s="336"/>
      <c r="L43" s="185"/>
      <c r="M43" s="481"/>
      <c r="N43" s="204"/>
      <c r="O43" s="204"/>
      <c r="P43" s="193"/>
      <c r="Q43" s="198"/>
      <c r="R43" s="195"/>
      <c r="S43" s="199"/>
      <c r="T43" s="199"/>
      <c r="U43" s="199"/>
      <c r="V43" s="199"/>
      <c r="W43" s="197"/>
      <c r="X43" s="122"/>
      <c r="Y43" s="11"/>
    </row>
    <row r="44" spans="1:25" ht="12" customHeight="1">
      <c r="A44" s="517"/>
      <c r="B44" s="339"/>
      <c r="C44" s="505">
        <v>16</v>
      </c>
      <c r="D44" s="351"/>
      <c r="E44" s="495" t="s">
        <v>70</v>
      </c>
      <c r="F44" s="487"/>
      <c r="G44" s="487"/>
      <c r="H44" s="489"/>
      <c r="I44" s="200">
        <v>2</v>
      </c>
      <c r="J44" s="480"/>
      <c r="K44" s="201"/>
      <c r="L44" s="204"/>
      <c r="M44" s="193"/>
      <c r="N44" s="194"/>
      <c r="O44" s="194"/>
      <c r="P44" s="193"/>
      <c r="Q44" s="194"/>
      <c r="R44" s="195"/>
      <c r="S44" s="196"/>
      <c r="T44" s="196"/>
      <c r="U44" s="196"/>
      <c r="V44" s="196"/>
      <c r="W44" s="124"/>
      <c r="X44" s="122"/>
      <c r="Y44" s="11"/>
    </row>
    <row r="45" spans="1:25" ht="12" customHeight="1" thickBot="1">
      <c r="A45" s="219"/>
      <c r="B45" s="220"/>
      <c r="C45" s="133"/>
      <c r="D45" s="133"/>
      <c r="E45" s="133"/>
      <c r="F45" s="221"/>
      <c r="G45" s="221"/>
      <c r="H45" s="221"/>
      <c r="I45" s="156"/>
      <c r="J45" s="493"/>
      <c r="K45" s="105"/>
      <c r="L45" s="105"/>
      <c r="M45" s="222"/>
      <c r="N45" s="223"/>
      <c r="O45" s="223"/>
      <c r="P45" s="171"/>
      <c r="Q45" s="170"/>
      <c r="R45" s="224"/>
      <c r="S45" s="171"/>
      <c r="T45" s="171"/>
      <c r="U45" s="171"/>
      <c r="V45" s="171"/>
      <c r="W45" s="225"/>
      <c r="X45" s="122"/>
      <c r="Y45" s="11"/>
    </row>
    <row r="46" spans="1:25" s="131" customFormat="1" ht="12" customHeight="1" thickTop="1">
      <c r="A46" s="520" t="s">
        <v>27</v>
      </c>
      <c r="B46" s="514" t="s">
        <v>76</v>
      </c>
      <c r="C46" s="515">
        <v>17</v>
      </c>
      <c r="D46" s="507">
        <v>3</v>
      </c>
      <c r="E46" s="509" t="s">
        <v>407</v>
      </c>
      <c r="F46" s="486" t="s">
        <v>439</v>
      </c>
      <c r="G46" s="486" t="s">
        <v>445</v>
      </c>
      <c r="H46" s="490" t="s">
        <v>80</v>
      </c>
      <c r="I46" s="187"/>
      <c r="J46" s="187"/>
      <c r="K46" s="189"/>
      <c r="L46" s="189"/>
      <c r="M46" s="190"/>
      <c r="N46" s="189"/>
      <c r="O46" s="191"/>
      <c r="P46" s="183"/>
      <c r="Q46" s="191"/>
      <c r="R46" s="183"/>
      <c r="S46" s="183"/>
      <c r="T46" s="183"/>
      <c r="U46" s="183"/>
      <c r="V46" s="183"/>
      <c r="W46" s="183"/>
      <c r="X46" s="95"/>
      <c r="Y46" s="95"/>
    </row>
    <row r="47" spans="1:25" ht="12" customHeight="1">
      <c r="A47" s="516"/>
      <c r="B47" s="339"/>
      <c r="C47" s="505"/>
      <c r="D47" s="508"/>
      <c r="E47" s="495" t="s">
        <v>70</v>
      </c>
      <c r="F47" s="487"/>
      <c r="G47" s="487"/>
      <c r="H47" s="491"/>
      <c r="I47" s="11"/>
      <c r="J47" s="492" t="s">
        <v>439</v>
      </c>
      <c r="K47" s="492" t="s">
        <v>407</v>
      </c>
      <c r="L47" s="105"/>
      <c r="M47" s="192"/>
      <c r="N47" s="198"/>
      <c r="O47" s="198"/>
      <c r="P47" s="193"/>
      <c r="Q47" s="194"/>
      <c r="R47" s="195"/>
      <c r="S47" s="196"/>
      <c r="T47" s="196"/>
      <c r="U47" s="196"/>
      <c r="V47" s="196"/>
      <c r="W47" s="197"/>
      <c r="X47" s="122"/>
      <c r="Y47" s="11"/>
    </row>
    <row r="48" spans="1:25" ht="12" customHeight="1">
      <c r="A48" s="516"/>
      <c r="B48" s="338" t="s">
        <v>71</v>
      </c>
      <c r="C48" s="504">
        <v>18</v>
      </c>
      <c r="D48" s="350" t="s">
        <v>51</v>
      </c>
      <c r="E48" s="506" t="s">
        <v>71</v>
      </c>
      <c r="F48" s="486" t="s">
        <v>70</v>
      </c>
      <c r="G48" s="486" t="s">
        <v>71</v>
      </c>
      <c r="H48" s="488" t="s">
        <v>71</v>
      </c>
      <c r="I48" s="11"/>
      <c r="J48" s="336"/>
      <c r="K48" s="336"/>
      <c r="L48" s="105"/>
      <c r="M48" s="192"/>
      <c r="N48" s="198"/>
      <c r="O48" s="198"/>
      <c r="P48" s="192"/>
      <c r="Q48" s="198"/>
      <c r="R48" s="195"/>
      <c r="S48" s="199"/>
      <c r="T48" s="199"/>
      <c r="U48" s="199"/>
      <c r="V48" s="199"/>
      <c r="W48" s="197"/>
      <c r="X48" s="122"/>
      <c r="Y48" s="11"/>
    </row>
    <row r="49" spans="1:25" ht="12" customHeight="1">
      <c r="A49" s="516"/>
      <c r="B49" s="339"/>
      <c r="C49" s="505"/>
      <c r="D49" s="351"/>
      <c r="E49" s="495" t="s">
        <v>70</v>
      </c>
      <c r="F49" s="487"/>
      <c r="G49" s="487"/>
      <c r="H49" s="489"/>
      <c r="I49" s="200">
        <v>1</v>
      </c>
      <c r="J49" s="480"/>
      <c r="K49" s="201"/>
      <c r="L49" s="494" t="s">
        <v>439</v>
      </c>
      <c r="M49" s="492"/>
      <c r="N49" s="483" t="s">
        <v>407</v>
      </c>
      <c r="O49" s="202"/>
      <c r="P49" s="192"/>
      <c r="Q49" s="198"/>
      <c r="R49" s="195"/>
      <c r="S49" s="199"/>
      <c r="T49" s="199"/>
      <c r="U49" s="199"/>
      <c r="V49" s="199"/>
      <c r="W49" s="197"/>
      <c r="X49" s="122"/>
      <c r="Y49" s="11"/>
    </row>
    <row r="50" spans="1:25" ht="12" customHeight="1">
      <c r="A50" s="516"/>
      <c r="B50" s="338" t="s">
        <v>71</v>
      </c>
      <c r="C50" s="504">
        <v>19</v>
      </c>
      <c r="D50" s="350" t="s">
        <v>51</v>
      </c>
      <c r="E50" s="506" t="s">
        <v>71</v>
      </c>
      <c r="F50" s="486" t="s">
        <v>70</v>
      </c>
      <c r="G50" s="486" t="s">
        <v>71</v>
      </c>
      <c r="H50" s="490" t="s">
        <v>71</v>
      </c>
      <c r="I50" s="105"/>
      <c r="J50" s="481"/>
      <c r="K50" s="204"/>
      <c r="L50" s="495"/>
      <c r="M50" s="336"/>
      <c r="N50" s="485"/>
      <c r="O50" s="202"/>
      <c r="P50" s="193"/>
      <c r="Q50" s="198"/>
      <c r="R50" s="195"/>
      <c r="S50" s="199"/>
      <c r="T50" s="199"/>
      <c r="U50" s="199"/>
      <c r="V50" s="199"/>
      <c r="W50" s="197"/>
      <c r="X50" s="122"/>
      <c r="Y50" s="11"/>
    </row>
    <row r="51" spans="1:25" ht="12" customHeight="1">
      <c r="A51" s="516"/>
      <c r="B51" s="339"/>
      <c r="C51" s="505">
        <v>11</v>
      </c>
      <c r="D51" s="351"/>
      <c r="E51" s="495" t="s">
        <v>70</v>
      </c>
      <c r="F51" s="487"/>
      <c r="G51" s="487"/>
      <c r="H51" s="491"/>
      <c r="I51" s="11"/>
      <c r="J51" s="492" t="s">
        <v>70</v>
      </c>
      <c r="K51" s="492" t="s">
        <v>71</v>
      </c>
      <c r="L51" s="205">
        <v>1</v>
      </c>
      <c r="M51" s="480"/>
      <c r="N51" s="206"/>
      <c r="O51" s="207"/>
      <c r="P51" s="193"/>
      <c r="Q51" s="198"/>
      <c r="R51" s="195"/>
      <c r="S51" s="199"/>
      <c r="T51" s="199"/>
      <c r="U51" s="199"/>
      <c r="V51" s="199"/>
      <c r="W51" s="197"/>
      <c r="X51" s="122"/>
      <c r="Y51" s="11"/>
    </row>
    <row r="52" spans="1:25" ht="12" customHeight="1">
      <c r="A52" s="516"/>
      <c r="B52" s="338" t="s">
        <v>71</v>
      </c>
      <c r="C52" s="504">
        <v>20</v>
      </c>
      <c r="D52" s="350" t="s">
        <v>51</v>
      </c>
      <c r="E52" s="506" t="s">
        <v>71</v>
      </c>
      <c r="F52" s="486" t="s">
        <v>70</v>
      </c>
      <c r="G52" s="486" t="s">
        <v>71</v>
      </c>
      <c r="H52" s="488" t="s">
        <v>71</v>
      </c>
      <c r="I52" s="11"/>
      <c r="J52" s="336"/>
      <c r="K52" s="336"/>
      <c r="L52" s="185"/>
      <c r="M52" s="481"/>
      <c r="N52" s="208"/>
      <c r="O52" s="207"/>
      <c r="P52" s="192"/>
      <c r="Q52" s="198"/>
      <c r="R52" s="195"/>
      <c r="S52" s="199"/>
      <c r="T52" s="199"/>
      <c r="U52" s="199"/>
      <c r="V52" s="199"/>
      <c r="W52" s="197"/>
      <c r="X52" s="122"/>
      <c r="Y52" s="11"/>
    </row>
    <row r="53" spans="1:25" ht="12" customHeight="1">
      <c r="A53" s="516"/>
      <c r="B53" s="339"/>
      <c r="C53" s="505">
        <v>12</v>
      </c>
      <c r="D53" s="351"/>
      <c r="E53" s="495" t="s">
        <v>70</v>
      </c>
      <c r="F53" s="487"/>
      <c r="G53" s="487"/>
      <c r="H53" s="489"/>
      <c r="I53" s="200">
        <v>1</v>
      </c>
      <c r="J53" s="480"/>
      <c r="K53" s="201"/>
      <c r="L53" s="204"/>
      <c r="M53" s="192"/>
      <c r="N53" s="209"/>
      <c r="O53" s="482" t="s">
        <v>437</v>
      </c>
      <c r="P53" s="483"/>
      <c r="Q53" s="198"/>
      <c r="R53" s="211"/>
      <c r="S53" s="202"/>
      <c r="T53" s="202"/>
      <c r="U53" s="202"/>
      <c r="V53" s="202"/>
      <c r="W53" s="197"/>
      <c r="X53" s="122"/>
      <c r="Y53" s="11"/>
    </row>
    <row r="54" spans="1:25" ht="12" customHeight="1">
      <c r="A54" s="516"/>
      <c r="B54" s="338" t="s">
        <v>71</v>
      </c>
      <c r="C54" s="504">
        <v>21</v>
      </c>
      <c r="D54" s="350" t="s">
        <v>51</v>
      </c>
      <c r="E54" s="506" t="s">
        <v>71</v>
      </c>
      <c r="F54" s="486" t="s">
        <v>70</v>
      </c>
      <c r="G54" s="486" t="s">
        <v>71</v>
      </c>
      <c r="H54" s="490" t="s">
        <v>71</v>
      </c>
      <c r="I54" s="105"/>
      <c r="J54" s="481"/>
      <c r="K54" s="204"/>
      <c r="L54" s="204"/>
      <c r="M54" s="193"/>
      <c r="N54" s="212"/>
      <c r="O54" s="484"/>
      <c r="P54" s="485"/>
      <c r="Q54" s="213" t="s">
        <v>425</v>
      </c>
      <c r="R54" s="214">
        <v>5</v>
      </c>
      <c r="S54" s="214">
        <v>13</v>
      </c>
      <c r="T54" s="214">
        <v>31379</v>
      </c>
      <c r="U54" s="214">
        <v>38217</v>
      </c>
      <c r="V54" s="214" t="s">
        <v>80</v>
      </c>
      <c r="W54" s="124" t="s">
        <v>28</v>
      </c>
      <c r="X54" s="122"/>
      <c r="Y54" s="11"/>
    </row>
    <row r="55" spans="1:25" ht="12" customHeight="1">
      <c r="A55" s="516"/>
      <c r="B55" s="339"/>
      <c r="C55" s="505">
        <v>13</v>
      </c>
      <c r="D55" s="351"/>
      <c r="E55" s="495" t="s">
        <v>70</v>
      </c>
      <c r="F55" s="487"/>
      <c r="G55" s="487"/>
      <c r="H55" s="491"/>
      <c r="I55" s="11"/>
      <c r="J55" s="492" t="s">
        <v>70</v>
      </c>
      <c r="K55" s="492" t="s">
        <v>71</v>
      </c>
      <c r="L55" s="105"/>
      <c r="M55" s="193"/>
      <c r="N55" s="212"/>
      <c r="O55" s="215">
        <v>2</v>
      </c>
      <c r="P55" s="480" t="s">
        <v>155</v>
      </c>
      <c r="Q55" s="201"/>
      <c r="R55" s="216"/>
      <c r="S55" s="203"/>
      <c r="T55" s="203"/>
      <c r="U55" s="203"/>
      <c r="V55" s="203"/>
      <c r="W55" s="227"/>
      <c r="X55" s="122"/>
      <c r="Y55" s="11"/>
    </row>
    <row r="56" spans="1:25" ht="12" customHeight="1">
      <c r="A56" s="516"/>
      <c r="B56" s="338" t="s">
        <v>71</v>
      </c>
      <c r="C56" s="504">
        <v>22</v>
      </c>
      <c r="D56" s="350" t="s">
        <v>51</v>
      </c>
      <c r="E56" s="506" t="s">
        <v>71</v>
      </c>
      <c r="F56" s="486" t="s">
        <v>70</v>
      </c>
      <c r="G56" s="486" t="s">
        <v>71</v>
      </c>
      <c r="H56" s="488" t="s">
        <v>71</v>
      </c>
      <c r="I56" s="11"/>
      <c r="J56" s="336"/>
      <c r="K56" s="336"/>
      <c r="L56" s="105"/>
      <c r="M56" s="193"/>
      <c r="N56" s="209"/>
      <c r="O56" s="217"/>
      <c r="P56" s="481"/>
      <c r="Q56" s="204"/>
      <c r="R56" s="216"/>
      <c r="S56" s="203"/>
      <c r="T56" s="203"/>
      <c r="U56" s="203"/>
      <c r="V56" s="203"/>
      <c r="W56" s="197"/>
      <c r="X56" s="122"/>
      <c r="Y56" s="11"/>
    </row>
    <row r="57" spans="1:25" ht="12" customHeight="1">
      <c r="A57" s="516"/>
      <c r="B57" s="339"/>
      <c r="C57" s="505">
        <v>14</v>
      </c>
      <c r="D57" s="351"/>
      <c r="E57" s="495" t="s">
        <v>70</v>
      </c>
      <c r="F57" s="487"/>
      <c r="G57" s="487"/>
      <c r="H57" s="489"/>
      <c r="I57" s="200">
        <v>1</v>
      </c>
      <c r="J57" s="480"/>
      <c r="K57" s="201"/>
      <c r="L57" s="494" t="s">
        <v>437</v>
      </c>
      <c r="M57" s="492"/>
      <c r="N57" s="496" t="s">
        <v>425</v>
      </c>
      <c r="O57" s="210"/>
      <c r="P57" s="193"/>
      <c r="Q57" s="198"/>
      <c r="R57" s="195"/>
      <c r="S57" s="199"/>
      <c r="T57" s="199"/>
      <c r="U57" s="199"/>
      <c r="V57" s="199"/>
      <c r="W57" s="197"/>
      <c r="X57" s="122"/>
      <c r="Y57" s="11"/>
    </row>
    <row r="58" spans="1:25" ht="12" customHeight="1">
      <c r="A58" s="516"/>
      <c r="B58" s="338" t="s">
        <v>71</v>
      </c>
      <c r="C58" s="504">
        <v>23</v>
      </c>
      <c r="D58" s="350" t="s">
        <v>51</v>
      </c>
      <c r="E58" s="506" t="s">
        <v>71</v>
      </c>
      <c r="F58" s="486" t="s">
        <v>70</v>
      </c>
      <c r="G58" s="486" t="s">
        <v>71</v>
      </c>
      <c r="H58" s="490" t="s">
        <v>71</v>
      </c>
      <c r="I58" s="105"/>
      <c r="J58" s="481"/>
      <c r="K58" s="204"/>
      <c r="L58" s="495"/>
      <c r="M58" s="336"/>
      <c r="N58" s="497"/>
      <c r="O58" s="210"/>
      <c r="P58" s="193"/>
      <c r="Q58" s="198"/>
      <c r="R58" s="195"/>
      <c r="S58" s="199"/>
      <c r="T58" s="199"/>
      <c r="U58" s="199"/>
      <c r="V58" s="199"/>
      <c r="W58" s="124"/>
      <c r="X58" s="122"/>
      <c r="Y58" s="11"/>
    </row>
    <row r="59" spans="1:25" ht="12" customHeight="1">
      <c r="A59" s="516"/>
      <c r="B59" s="339"/>
      <c r="C59" s="505">
        <v>15</v>
      </c>
      <c r="D59" s="351"/>
      <c r="E59" s="495" t="s">
        <v>70</v>
      </c>
      <c r="F59" s="487"/>
      <c r="G59" s="487"/>
      <c r="H59" s="491"/>
      <c r="I59" s="11"/>
      <c r="J59" s="492" t="s">
        <v>437</v>
      </c>
      <c r="K59" s="492" t="s">
        <v>425</v>
      </c>
      <c r="L59" s="218">
        <v>2</v>
      </c>
      <c r="M59" s="480"/>
      <c r="N59" s="201"/>
      <c r="O59" s="204"/>
      <c r="P59" s="193"/>
      <c r="Q59" s="198"/>
      <c r="R59" s="195"/>
      <c r="S59" s="199"/>
      <c r="T59" s="199"/>
      <c r="U59" s="199"/>
      <c r="V59" s="199"/>
      <c r="W59" s="124"/>
      <c r="X59" s="122"/>
      <c r="Y59" s="11"/>
    </row>
    <row r="60" spans="1:25" ht="12" customHeight="1">
      <c r="A60" s="516"/>
      <c r="B60" s="338" t="s">
        <v>88</v>
      </c>
      <c r="C60" s="504">
        <v>24</v>
      </c>
      <c r="D60" s="350">
        <v>5</v>
      </c>
      <c r="E60" s="506" t="s">
        <v>425</v>
      </c>
      <c r="F60" s="486" t="s">
        <v>437</v>
      </c>
      <c r="G60" s="486" t="s">
        <v>444</v>
      </c>
      <c r="H60" s="488" t="s">
        <v>80</v>
      </c>
      <c r="I60" s="11"/>
      <c r="J60" s="336"/>
      <c r="K60" s="336"/>
      <c r="L60" s="185"/>
      <c r="M60" s="481"/>
      <c r="N60" s="204"/>
      <c r="O60" s="204"/>
      <c r="P60" s="193"/>
      <c r="Q60" s="198"/>
      <c r="R60" s="195"/>
      <c r="S60" s="199"/>
      <c r="T60" s="199"/>
      <c r="U60" s="199"/>
      <c r="V60" s="199"/>
      <c r="W60" s="197"/>
      <c r="X60" s="122"/>
      <c r="Y60" s="11"/>
    </row>
    <row r="61" spans="1:25" ht="12" customHeight="1">
      <c r="A61" s="517"/>
      <c r="B61" s="339"/>
      <c r="C61" s="505">
        <v>16</v>
      </c>
      <c r="D61" s="351"/>
      <c r="E61" s="495" t="s">
        <v>70</v>
      </c>
      <c r="F61" s="487"/>
      <c r="G61" s="487"/>
      <c r="H61" s="489"/>
      <c r="I61" s="200">
        <v>2</v>
      </c>
      <c r="J61" s="480"/>
      <c r="K61" s="201"/>
      <c r="L61" s="204"/>
      <c r="M61" s="193"/>
      <c r="N61" s="194"/>
      <c r="O61" s="194"/>
      <c r="P61" s="193"/>
      <c r="Q61" s="194"/>
      <c r="R61" s="195"/>
      <c r="S61" s="196"/>
      <c r="T61" s="196"/>
      <c r="U61" s="196"/>
      <c r="V61" s="196"/>
      <c r="W61" s="124"/>
      <c r="X61" s="122"/>
      <c r="Y61" s="11"/>
    </row>
    <row r="62" spans="1:25" ht="12" customHeight="1" thickBot="1">
      <c r="A62" s="219"/>
      <c r="B62" s="220"/>
      <c r="C62" s="133"/>
      <c r="D62" s="133"/>
      <c r="E62" s="133"/>
      <c r="F62" s="221"/>
      <c r="G62" s="221"/>
      <c r="H62" s="221"/>
      <c r="I62" s="156"/>
      <c r="J62" s="493"/>
      <c r="K62" s="170"/>
      <c r="L62" s="170"/>
      <c r="M62" s="222"/>
      <c r="N62" s="223"/>
      <c r="O62" s="223"/>
      <c r="P62" s="171"/>
      <c r="Q62" s="170"/>
      <c r="R62" s="224"/>
      <c r="S62" s="171"/>
      <c r="T62" s="171"/>
      <c r="U62" s="171"/>
      <c r="V62" s="171"/>
      <c r="W62" s="225"/>
      <c r="X62" s="122"/>
      <c r="Y62" s="11"/>
    </row>
    <row r="63" spans="1:25" s="131" customFormat="1" ht="12" customHeight="1" thickTop="1">
      <c r="A63" s="520" t="s">
        <v>29</v>
      </c>
      <c r="B63" s="514" t="s">
        <v>81</v>
      </c>
      <c r="C63" s="515">
        <v>25</v>
      </c>
      <c r="D63" s="507">
        <v>4</v>
      </c>
      <c r="E63" s="509" t="s">
        <v>402</v>
      </c>
      <c r="F63" s="486" t="s">
        <v>438</v>
      </c>
      <c r="G63" s="486" t="s">
        <v>68</v>
      </c>
      <c r="H63" s="490" t="s">
        <v>80</v>
      </c>
      <c r="I63" s="187"/>
      <c r="J63" s="187"/>
      <c r="K63" s="226"/>
      <c r="L63" s="226"/>
      <c r="M63" s="183"/>
      <c r="N63" s="191"/>
      <c r="O63" s="191"/>
      <c r="P63" s="183"/>
      <c r="Q63" s="191"/>
      <c r="R63" s="183"/>
      <c r="S63" s="183"/>
      <c r="T63" s="183"/>
      <c r="U63" s="183"/>
      <c r="V63" s="183"/>
      <c r="W63" s="183"/>
      <c r="X63" s="95"/>
      <c r="Y63" s="95"/>
    </row>
    <row r="64" spans="1:25" ht="12" customHeight="1">
      <c r="A64" s="516"/>
      <c r="B64" s="339"/>
      <c r="C64" s="505"/>
      <c r="D64" s="508"/>
      <c r="E64" s="495" t="s">
        <v>70</v>
      </c>
      <c r="F64" s="487"/>
      <c r="G64" s="487"/>
      <c r="H64" s="491"/>
      <c r="I64" s="11"/>
      <c r="J64" s="492" t="s">
        <v>438</v>
      </c>
      <c r="K64" s="492" t="s">
        <v>402</v>
      </c>
      <c r="L64" s="105"/>
      <c r="M64" s="192"/>
      <c r="N64" s="198"/>
      <c r="O64" s="198"/>
      <c r="P64" s="193"/>
      <c r="Q64" s="194"/>
      <c r="R64" s="195"/>
      <c r="S64" s="196"/>
      <c r="T64" s="196"/>
      <c r="U64" s="196"/>
      <c r="V64" s="196"/>
      <c r="W64" s="197"/>
      <c r="X64" s="122"/>
      <c r="Y64" s="11"/>
    </row>
    <row r="65" spans="1:25" ht="12" customHeight="1">
      <c r="A65" s="516"/>
      <c r="B65" s="338" t="s">
        <v>71</v>
      </c>
      <c r="C65" s="504">
        <v>26</v>
      </c>
      <c r="D65" s="350" t="s">
        <v>51</v>
      </c>
      <c r="E65" s="506" t="s">
        <v>71</v>
      </c>
      <c r="F65" s="486" t="s">
        <v>70</v>
      </c>
      <c r="G65" s="486" t="s">
        <v>71</v>
      </c>
      <c r="H65" s="488" t="s">
        <v>71</v>
      </c>
      <c r="I65" s="11"/>
      <c r="J65" s="336"/>
      <c r="K65" s="336"/>
      <c r="L65" s="105"/>
      <c r="M65" s="192"/>
      <c r="N65" s="198"/>
      <c r="O65" s="198"/>
      <c r="P65" s="192"/>
      <c r="Q65" s="198"/>
      <c r="R65" s="195"/>
      <c r="S65" s="199"/>
      <c r="T65" s="199"/>
      <c r="U65" s="199"/>
      <c r="V65" s="199"/>
      <c r="W65" s="197"/>
      <c r="X65" s="122"/>
      <c r="Y65" s="11"/>
    </row>
    <row r="66" spans="1:25" ht="12" customHeight="1">
      <c r="A66" s="516"/>
      <c r="B66" s="339"/>
      <c r="C66" s="505"/>
      <c r="D66" s="351"/>
      <c r="E66" s="495" t="s">
        <v>70</v>
      </c>
      <c r="F66" s="487"/>
      <c r="G66" s="487"/>
      <c r="H66" s="489"/>
      <c r="I66" s="200">
        <v>1</v>
      </c>
      <c r="J66" s="480"/>
      <c r="K66" s="201"/>
      <c r="L66" s="494" t="s">
        <v>438</v>
      </c>
      <c r="M66" s="492"/>
      <c r="N66" s="483" t="s">
        <v>402</v>
      </c>
      <c r="O66" s="202"/>
      <c r="P66" s="192"/>
      <c r="Q66" s="198"/>
      <c r="R66" s="195"/>
      <c r="S66" s="199"/>
      <c r="T66" s="199"/>
      <c r="U66" s="199"/>
      <c r="V66" s="199"/>
      <c r="W66" s="197"/>
      <c r="X66" s="122"/>
      <c r="Y66" s="11"/>
    </row>
    <row r="67" spans="1:25" ht="12" customHeight="1">
      <c r="A67" s="516"/>
      <c r="B67" s="338" t="s">
        <v>71</v>
      </c>
      <c r="C67" s="504">
        <v>27</v>
      </c>
      <c r="D67" s="350" t="s">
        <v>51</v>
      </c>
      <c r="E67" s="506" t="s">
        <v>71</v>
      </c>
      <c r="F67" s="486" t="s">
        <v>70</v>
      </c>
      <c r="G67" s="486" t="s">
        <v>71</v>
      </c>
      <c r="H67" s="490" t="s">
        <v>71</v>
      </c>
      <c r="I67" s="105"/>
      <c r="J67" s="481"/>
      <c r="K67" s="204"/>
      <c r="L67" s="495"/>
      <c r="M67" s="336"/>
      <c r="N67" s="485"/>
      <c r="O67" s="202"/>
      <c r="P67" s="193"/>
      <c r="Q67" s="198"/>
      <c r="R67" s="195"/>
      <c r="S67" s="199"/>
      <c r="T67" s="199"/>
      <c r="U67" s="199"/>
      <c r="V67" s="199"/>
      <c r="W67" s="197"/>
      <c r="X67" s="122"/>
      <c r="Y67" s="11"/>
    </row>
    <row r="68" spans="1:25" ht="12" customHeight="1">
      <c r="A68" s="516"/>
      <c r="B68" s="339"/>
      <c r="C68" s="505">
        <v>11</v>
      </c>
      <c r="D68" s="351"/>
      <c r="E68" s="495" t="s">
        <v>70</v>
      </c>
      <c r="F68" s="487"/>
      <c r="G68" s="487"/>
      <c r="H68" s="491"/>
      <c r="I68" s="11"/>
      <c r="J68" s="492" t="s">
        <v>70</v>
      </c>
      <c r="K68" s="492" t="s">
        <v>71</v>
      </c>
      <c r="L68" s="205">
        <v>1</v>
      </c>
      <c r="M68" s="480"/>
      <c r="N68" s="206"/>
      <c r="O68" s="207"/>
      <c r="P68" s="193"/>
      <c r="Q68" s="198"/>
      <c r="R68" s="195"/>
      <c r="S68" s="199"/>
      <c r="T68" s="199"/>
      <c r="U68" s="199"/>
      <c r="V68" s="199"/>
      <c r="W68" s="197"/>
      <c r="X68" s="122"/>
      <c r="Y68" s="11"/>
    </row>
    <row r="69" spans="1:25" ht="12" customHeight="1">
      <c r="A69" s="516"/>
      <c r="B69" s="338" t="s">
        <v>71</v>
      </c>
      <c r="C69" s="504">
        <v>28</v>
      </c>
      <c r="D69" s="350" t="s">
        <v>51</v>
      </c>
      <c r="E69" s="506" t="s">
        <v>71</v>
      </c>
      <c r="F69" s="486" t="s">
        <v>70</v>
      </c>
      <c r="G69" s="486" t="s">
        <v>71</v>
      </c>
      <c r="H69" s="488" t="s">
        <v>71</v>
      </c>
      <c r="I69" s="11"/>
      <c r="J69" s="336"/>
      <c r="K69" s="336"/>
      <c r="L69" s="185"/>
      <c r="M69" s="481"/>
      <c r="N69" s="208"/>
      <c r="O69" s="207"/>
      <c r="P69" s="192"/>
      <c r="Q69" s="198"/>
      <c r="R69" s="195"/>
      <c r="S69" s="199"/>
      <c r="T69" s="199"/>
      <c r="U69" s="199"/>
      <c r="V69" s="199"/>
      <c r="W69" s="197"/>
      <c r="X69" s="122"/>
      <c r="Y69" s="11"/>
    </row>
    <row r="70" spans="1:25" ht="12" customHeight="1">
      <c r="A70" s="516"/>
      <c r="B70" s="339"/>
      <c r="C70" s="505">
        <v>12</v>
      </c>
      <c r="D70" s="351"/>
      <c r="E70" s="495" t="s">
        <v>70</v>
      </c>
      <c r="F70" s="487"/>
      <c r="G70" s="487"/>
      <c r="H70" s="489"/>
      <c r="I70" s="200">
        <v>1</v>
      </c>
      <c r="J70" s="480"/>
      <c r="K70" s="201"/>
      <c r="L70" s="204"/>
      <c r="M70" s="192"/>
      <c r="N70" s="209"/>
      <c r="O70" s="482" t="s">
        <v>436</v>
      </c>
      <c r="P70" s="483"/>
      <c r="Q70" s="198"/>
      <c r="R70" s="211"/>
      <c r="S70" s="202"/>
      <c r="T70" s="202"/>
      <c r="U70" s="202"/>
      <c r="V70" s="202"/>
      <c r="W70" s="197"/>
      <c r="X70" s="122"/>
      <c r="Y70" s="11"/>
    </row>
    <row r="71" spans="1:25" ht="12" customHeight="1">
      <c r="A71" s="516"/>
      <c r="B71" s="338" t="s">
        <v>71</v>
      </c>
      <c r="C71" s="504">
        <v>29</v>
      </c>
      <c r="D71" s="350" t="s">
        <v>51</v>
      </c>
      <c r="E71" s="506" t="s">
        <v>71</v>
      </c>
      <c r="F71" s="486" t="s">
        <v>70</v>
      </c>
      <c r="G71" s="486" t="s">
        <v>71</v>
      </c>
      <c r="H71" s="490" t="s">
        <v>71</v>
      </c>
      <c r="I71" s="105"/>
      <c r="J71" s="481"/>
      <c r="K71" s="204"/>
      <c r="L71" s="204"/>
      <c r="M71" s="193"/>
      <c r="N71" s="212"/>
      <c r="O71" s="484"/>
      <c r="P71" s="485"/>
      <c r="Q71" s="213" t="s">
        <v>419</v>
      </c>
      <c r="R71" s="214">
        <v>6</v>
      </c>
      <c r="S71" s="214">
        <v>6</v>
      </c>
      <c r="T71" s="214">
        <v>31024</v>
      </c>
      <c r="U71" s="214">
        <v>38042</v>
      </c>
      <c r="V71" s="214" t="s">
        <v>80</v>
      </c>
      <c r="W71" s="124" t="s">
        <v>30</v>
      </c>
      <c r="X71" s="122"/>
      <c r="Y71" s="11"/>
    </row>
    <row r="72" spans="1:25" ht="12" customHeight="1">
      <c r="A72" s="516"/>
      <c r="B72" s="339"/>
      <c r="C72" s="505">
        <v>13</v>
      </c>
      <c r="D72" s="351"/>
      <c r="E72" s="495" t="s">
        <v>70</v>
      </c>
      <c r="F72" s="487"/>
      <c r="G72" s="487"/>
      <c r="H72" s="491"/>
      <c r="I72" s="11"/>
      <c r="J72" s="492" t="s">
        <v>70</v>
      </c>
      <c r="K72" s="492" t="s">
        <v>71</v>
      </c>
      <c r="L72" s="105"/>
      <c r="M72" s="193"/>
      <c r="N72" s="212"/>
      <c r="O72" s="215">
        <v>2</v>
      </c>
      <c r="P72" s="480" t="s">
        <v>443</v>
      </c>
      <c r="Q72" s="201"/>
      <c r="R72" s="216"/>
      <c r="S72" s="203"/>
      <c r="T72" s="203"/>
      <c r="U72" s="203"/>
      <c r="V72" s="203"/>
      <c r="W72" s="124"/>
      <c r="X72" s="122"/>
      <c r="Y72" s="11"/>
    </row>
    <row r="73" spans="1:25" ht="12" customHeight="1">
      <c r="A73" s="516"/>
      <c r="B73" s="338" t="s">
        <v>71</v>
      </c>
      <c r="C73" s="504">
        <v>30</v>
      </c>
      <c r="D73" s="350" t="s">
        <v>51</v>
      </c>
      <c r="E73" s="506" t="s">
        <v>71</v>
      </c>
      <c r="F73" s="486" t="s">
        <v>70</v>
      </c>
      <c r="G73" s="486" t="s">
        <v>71</v>
      </c>
      <c r="H73" s="488" t="s">
        <v>71</v>
      </c>
      <c r="I73" s="11"/>
      <c r="J73" s="336"/>
      <c r="K73" s="336"/>
      <c r="L73" s="105"/>
      <c r="M73" s="193"/>
      <c r="N73" s="209"/>
      <c r="O73" s="228"/>
      <c r="P73" s="481"/>
      <c r="Q73" s="204"/>
      <c r="R73" s="216"/>
      <c r="S73" s="203"/>
      <c r="T73" s="203"/>
      <c r="U73" s="203"/>
      <c r="V73" s="203"/>
      <c r="W73" s="197"/>
      <c r="X73" s="122"/>
      <c r="Y73" s="11"/>
    </row>
    <row r="74" spans="1:25" ht="12" customHeight="1">
      <c r="A74" s="516"/>
      <c r="B74" s="339"/>
      <c r="C74" s="505">
        <v>14</v>
      </c>
      <c r="D74" s="351"/>
      <c r="E74" s="495" t="s">
        <v>70</v>
      </c>
      <c r="F74" s="487"/>
      <c r="G74" s="487"/>
      <c r="H74" s="489"/>
      <c r="I74" s="200">
        <v>1</v>
      </c>
      <c r="J74" s="480"/>
      <c r="K74" s="201"/>
      <c r="L74" s="494" t="s">
        <v>436</v>
      </c>
      <c r="M74" s="492"/>
      <c r="N74" s="496" t="s">
        <v>419</v>
      </c>
      <c r="O74" s="210"/>
      <c r="P74" s="193"/>
      <c r="Q74" s="198"/>
      <c r="R74" s="195"/>
      <c r="S74" s="199"/>
      <c r="T74" s="199"/>
      <c r="U74" s="199"/>
      <c r="V74" s="199"/>
      <c r="W74" s="197"/>
      <c r="X74" s="122"/>
      <c r="Y74" s="11"/>
    </row>
    <row r="75" spans="1:25" ht="12" customHeight="1">
      <c r="A75" s="516"/>
      <c r="B75" s="338" t="s">
        <v>71</v>
      </c>
      <c r="C75" s="504">
        <v>31</v>
      </c>
      <c r="D75" s="350" t="s">
        <v>51</v>
      </c>
      <c r="E75" s="506" t="s">
        <v>71</v>
      </c>
      <c r="F75" s="486" t="s">
        <v>70</v>
      </c>
      <c r="G75" s="486" t="s">
        <v>71</v>
      </c>
      <c r="H75" s="490" t="s">
        <v>71</v>
      </c>
      <c r="I75" s="105"/>
      <c r="J75" s="481"/>
      <c r="K75" s="204"/>
      <c r="L75" s="495"/>
      <c r="M75" s="336"/>
      <c r="N75" s="497"/>
      <c r="O75" s="210"/>
      <c r="P75" s="193"/>
      <c r="Q75" s="198"/>
      <c r="R75" s="195"/>
      <c r="S75" s="199"/>
      <c r="T75" s="199"/>
      <c r="U75" s="199"/>
      <c r="V75" s="199"/>
      <c r="W75" s="124"/>
      <c r="X75" s="122"/>
      <c r="Y75" s="11"/>
    </row>
    <row r="76" spans="1:25" ht="12" customHeight="1">
      <c r="A76" s="516"/>
      <c r="B76" s="339"/>
      <c r="C76" s="505">
        <v>15</v>
      </c>
      <c r="D76" s="351"/>
      <c r="E76" s="495" t="s">
        <v>70</v>
      </c>
      <c r="F76" s="487"/>
      <c r="G76" s="487"/>
      <c r="H76" s="491"/>
      <c r="I76" s="11"/>
      <c r="J76" s="492" t="s">
        <v>436</v>
      </c>
      <c r="K76" s="492" t="s">
        <v>419</v>
      </c>
      <c r="L76" s="218">
        <v>2</v>
      </c>
      <c r="M76" s="480"/>
      <c r="N76" s="201"/>
      <c r="O76" s="204"/>
      <c r="P76" s="193"/>
      <c r="Q76" s="198"/>
      <c r="R76" s="195"/>
      <c r="S76" s="199"/>
      <c r="T76" s="199"/>
      <c r="U76" s="199"/>
      <c r="V76" s="199"/>
      <c r="W76" s="124"/>
      <c r="X76" s="122"/>
      <c r="Y76" s="11"/>
    </row>
    <row r="77" spans="1:25" ht="12" customHeight="1">
      <c r="A77" s="516"/>
      <c r="B77" s="338" t="s">
        <v>115</v>
      </c>
      <c r="C77" s="504">
        <v>32</v>
      </c>
      <c r="D77" s="350">
        <v>6</v>
      </c>
      <c r="E77" s="506" t="s">
        <v>419</v>
      </c>
      <c r="F77" s="486" t="s">
        <v>436</v>
      </c>
      <c r="G77" s="486" t="s">
        <v>442</v>
      </c>
      <c r="H77" s="488" t="s">
        <v>80</v>
      </c>
      <c r="I77" s="11"/>
      <c r="J77" s="336"/>
      <c r="K77" s="336"/>
      <c r="L77" s="185"/>
      <c r="M77" s="481"/>
      <c r="N77" s="204"/>
      <c r="O77" s="204"/>
      <c r="P77" s="193"/>
      <c r="Q77" s="198"/>
      <c r="R77" s="195"/>
      <c r="S77" s="199"/>
      <c r="T77" s="199"/>
      <c r="U77" s="199"/>
      <c r="V77" s="199"/>
      <c r="W77" s="197"/>
      <c r="X77" s="122"/>
      <c r="Y77" s="11"/>
    </row>
    <row r="78" spans="1:25" ht="12" customHeight="1">
      <c r="A78" s="517"/>
      <c r="B78" s="339"/>
      <c r="C78" s="505">
        <v>16</v>
      </c>
      <c r="D78" s="351"/>
      <c r="E78" s="495" t="s">
        <v>70</v>
      </c>
      <c r="F78" s="487"/>
      <c r="G78" s="487"/>
      <c r="H78" s="489"/>
      <c r="I78" s="200">
        <v>2</v>
      </c>
      <c r="J78" s="480"/>
      <c r="K78" s="229"/>
      <c r="L78" s="204"/>
      <c r="M78" s="193"/>
      <c r="N78" s="193"/>
      <c r="O78" s="194"/>
      <c r="P78" s="510"/>
      <c r="Q78" s="510"/>
      <c r="R78" s="196"/>
      <c r="S78" s="196"/>
      <c r="T78" s="196"/>
      <c r="U78" s="196"/>
      <c r="V78" s="196"/>
      <c r="W78" s="124"/>
      <c r="X78" s="122"/>
      <c r="Y78" s="11"/>
    </row>
    <row r="79" spans="1:25" ht="12" customHeight="1">
      <c r="A79" s="122"/>
      <c r="B79" s="122"/>
      <c r="C79" s="122"/>
      <c r="D79" s="122"/>
      <c r="E79" s="122"/>
      <c r="F79" s="122"/>
      <c r="G79" s="122"/>
      <c r="H79" s="122"/>
      <c r="I79" s="11"/>
      <c r="J79" s="481"/>
      <c r="K79" s="105"/>
      <c r="L79" s="105"/>
      <c r="M79" s="122"/>
      <c r="N79" s="11"/>
      <c r="O79" s="106"/>
      <c r="P79" s="156"/>
      <c r="Q79" s="230"/>
      <c r="R79" s="227"/>
      <c r="S79" s="227"/>
      <c r="T79" s="227"/>
      <c r="U79" s="227"/>
      <c r="V79" s="227"/>
      <c r="W79" s="20"/>
      <c r="X79" s="122"/>
      <c r="Y79" s="11"/>
    </row>
    <row r="80" spans="1:25" ht="20.25" customHeight="1">
      <c r="A80" s="93"/>
      <c r="B80" s="231" t="s">
        <v>32</v>
      </c>
      <c r="C80" s="231"/>
      <c r="D80" s="231"/>
      <c r="E80" s="231"/>
      <c r="F80" s="231"/>
      <c r="G80" s="231"/>
      <c r="H80" s="231"/>
      <c r="I80" s="232"/>
      <c r="J80" s="232"/>
      <c r="K80" s="163"/>
      <c r="L80" s="163"/>
      <c r="M80" s="233"/>
      <c r="N80" s="11"/>
      <c r="O80" s="234" t="s">
        <v>18</v>
      </c>
      <c r="P80" s="512" t="s">
        <v>31</v>
      </c>
      <c r="Q80" s="513"/>
      <c r="R80" s="235"/>
      <c r="S80" s="124"/>
      <c r="T80" s="124"/>
      <c r="U80" s="124"/>
      <c r="V80" s="236"/>
      <c r="W80" s="237" t="s">
        <v>20</v>
      </c>
      <c r="X80" s="122"/>
      <c r="Y80" s="11"/>
    </row>
    <row r="81" spans="1:25" ht="12.75">
      <c r="A81" s="93"/>
      <c r="B81" s="238" t="s">
        <v>34</v>
      </c>
      <c r="C81" s="238"/>
      <c r="D81" s="238"/>
      <c r="E81" s="238"/>
      <c r="F81" s="238"/>
      <c r="G81" s="238"/>
      <c r="H81" s="238"/>
      <c r="I81" s="239"/>
      <c r="J81" s="239"/>
      <c r="K81" s="93"/>
      <c r="L81" s="93"/>
      <c r="M81" s="233"/>
      <c r="N81" s="11"/>
      <c r="O81" s="240">
        <v>1</v>
      </c>
      <c r="P81" s="511" t="s">
        <v>441</v>
      </c>
      <c r="Q81" s="511" t="s">
        <v>71</v>
      </c>
      <c r="R81" s="241"/>
      <c r="S81" s="242"/>
      <c r="T81" s="242"/>
      <c r="U81" s="242"/>
      <c r="V81" s="243"/>
      <c r="W81" s="126">
        <v>27</v>
      </c>
      <c r="X81" s="122" t="s">
        <v>71</v>
      </c>
      <c r="Y81" s="11"/>
    </row>
    <row r="82" spans="1:25" ht="12.75">
      <c r="A82" s="93"/>
      <c r="B82" s="238" t="s">
        <v>33</v>
      </c>
      <c r="C82" s="238"/>
      <c r="D82" s="238"/>
      <c r="E82" s="238"/>
      <c r="F82" s="238"/>
      <c r="G82" s="238"/>
      <c r="H82" s="238"/>
      <c r="I82" s="239"/>
      <c r="J82" s="239"/>
      <c r="K82" s="163"/>
      <c r="L82" s="163"/>
      <c r="M82" s="122"/>
      <c r="N82" s="11"/>
      <c r="O82" s="240">
        <v>2</v>
      </c>
      <c r="P82" s="511" t="s">
        <v>440</v>
      </c>
      <c r="Q82" s="511" t="s">
        <v>71</v>
      </c>
      <c r="R82" s="241"/>
      <c r="S82" s="242"/>
      <c r="T82" s="242"/>
      <c r="U82" s="242"/>
      <c r="V82" s="243"/>
      <c r="W82" s="126">
        <v>26</v>
      </c>
      <c r="X82" s="122"/>
      <c r="Y82" s="11"/>
    </row>
    <row r="83" spans="1:25" ht="12.75">
      <c r="A83" s="93"/>
      <c r="B83" s="238" t="s">
        <v>90</v>
      </c>
      <c r="C83" s="238"/>
      <c r="D83" s="238"/>
      <c r="E83" s="238"/>
      <c r="F83" s="238"/>
      <c r="G83" s="238"/>
      <c r="H83" s="238"/>
      <c r="I83" s="239"/>
      <c r="J83" s="239"/>
      <c r="K83" s="93"/>
      <c r="L83" s="93"/>
      <c r="M83" s="122"/>
      <c r="N83" s="11"/>
      <c r="O83" s="240">
        <v>3</v>
      </c>
      <c r="P83" s="511" t="s">
        <v>439</v>
      </c>
      <c r="Q83" s="511" t="s">
        <v>71</v>
      </c>
      <c r="R83" s="241"/>
      <c r="S83" s="242"/>
      <c r="T83" s="242"/>
      <c r="U83" s="242"/>
      <c r="V83" s="243"/>
      <c r="W83" s="126">
        <v>24</v>
      </c>
      <c r="X83" s="122"/>
      <c r="Y83" s="11"/>
    </row>
    <row r="84" spans="1:25" ht="12.75">
      <c r="A84" s="93"/>
      <c r="B84" s="11"/>
      <c r="C84" s="238"/>
      <c r="D84" s="238"/>
      <c r="E84" s="238"/>
      <c r="F84" s="238"/>
      <c r="G84" s="238"/>
      <c r="H84" s="238"/>
      <c r="I84" s="239"/>
      <c r="J84" s="239"/>
      <c r="K84" s="93"/>
      <c r="L84" s="93"/>
      <c r="M84" s="122"/>
      <c r="N84" s="11"/>
      <c r="O84" s="240">
        <v>4</v>
      </c>
      <c r="P84" s="511" t="s">
        <v>438</v>
      </c>
      <c r="Q84" s="511" t="s">
        <v>71</v>
      </c>
      <c r="R84" s="241"/>
      <c r="S84" s="242"/>
      <c r="T84" s="242"/>
      <c r="U84" s="242"/>
      <c r="V84" s="243"/>
      <c r="W84" s="126">
        <v>21</v>
      </c>
      <c r="X84" s="122"/>
      <c r="Y84" s="11"/>
    </row>
    <row r="85" spans="1:25" ht="12.75">
      <c r="A85" s="93"/>
      <c r="B85" s="93"/>
      <c r="C85" s="93"/>
      <c r="D85" s="93"/>
      <c r="E85" s="93"/>
      <c r="F85" s="93"/>
      <c r="G85" s="93"/>
      <c r="H85" s="93"/>
      <c r="I85" s="93"/>
      <c r="J85" s="93"/>
      <c r="K85" s="163"/>
      <c r="L85" s="163"/>
      <c r="M85" s="122"/>
      <c r="N85" s="11"/>
      <c r="O85" s="240">
        <v>5</v>
      </c>
      <c r="P85" s="511" t="s">
        <v>437</v>
      </c>
      <c r="Q85" s="511" t="s">
        <v>71</v>
      </c>
      <c r="R85" s="241"/>
      <c r="S85" s="242"/>
      <c r="T85" s="242"/>
      <c r="U85" s="242"/>
      <c r="V85" s="243"/>
      <c r="W85" s="126">
        <v>13</v>
      </c>
      <c r="X85" s="122"/>
      <c r="Y85" s="11"/>
    </row>
    <row r="86" spans="1:25" ht="12.75">
      <c r="A86" s="155" t="s">
        <v>21</v>
      </c>
      <c r="B86" s="11"/>
      <c r="C86" s="11"/>
      <c r="D86" s="123"/>
      <c r="E86" s="123"/>
      <c r="F86" s="156"/>
      <c r="G86" s="156"/>
      <c r="H86" s="386" t="s">
        <v>91</v>
      </c>
      <c r="I86" s="386"/>
      <c r="J86" s="386"/>
      <c r="K86" s="386"/>
      <c r="L86" s="157"/>
      <c r="M86" s="122"/>
      <c r="N86" s="11"/>
      <c r="O86" s="240">
        <v>6</v>
      </c>
      <c r="P86" s="511" t="s">
        <v>436</v>
      </c>
      <c r="Q86" s="511" t="s">
        <v>71</v>
      </c>
      <c r="R86" s="241"/>
      <c r="S86" s="242"/>
      <c r="T86" s="242"/>
      <c r="U86" s="242"/>
      <c r="V86" s="243"/>
      <c r="W86" s="126">
        <v>6</v>
      </c>
      <c r="X86" s="122"/>
      <c r="Y86" s="11"/>
    </row>
    <row r="87" spans="1:25" ht="12.75">
      <c r="A87" s="11"/>
      <c r="B87" s="11"/>
      <c r="C87" s="11"/>
      <c r="D87" s="158"/>
      <c r="E87" s="158"/>
      <c r="F87" s="244" t="s">
        <v>47</v>
      </c>
      <c r="G87" s="244"/>
      <c r="H87" s="385" t="s">
        <v>48</v>
      </c>
      <c r="I87" s="385"/>
      <c r="J87" s="385"/>
      <c r="K87" s="385"/>
      <c r="L87" s="159"/>
      <c r="M87" s="122"/>
      <c r="N87" s="11"/>
      <c r="O87" s="240">
        <v>7</v>
      </c>
      <c r="P87" s="511" t="s">
        <v>435</v>
      </c>
      <c r="Q87" s="511" t="s">
        <v>71</v>
      </c>
      <c r="R87" s="241"/>
      <c r="S87" s="242"/>
      <c r="T87" s="242"/>
      <c r="U87" s="242"/>
      <c r="V87" s="243"/>
      <c r="W87" s="126">
        <v>3</v>
      </c>
      <c r="X87" s="122"/>
      <c r="Y87" s="11"/>
    </row>
    <row r="88" spans="1:25" ht="12.75">
      <c r="A88" s="11"/>
      <c r="B88" s="11"/>
      <c r="C88" s="11"/>
      <c r="D88" s="158"/>
      <c r="E88" s="158"/>
      <c r="F88" s="244"/>
      <c r="G88" s="244"/>
      <c r="H88" s="159"/>
      <c r="I88" s="159"/>
      <c r="J88" s="159"/>
      <c r="K88" s="159"/>
      <c r="L88" s="159"/>
      <c r="M88" s="122"/>
      <c r="N88" s="11"/>
      <c r="O88" s="240" t="s">
        <v>71</v>
      </c>
      <c r="P88" s="511" t="s">
        <v>71</v>
      </c>
      <c r="Q88" s="511" t="s">
        <v>71</v>
      </c>
      <c r="R88" s="241"/>
      <c r="S88" s="242"/>
      <c r="T88" s="242"/>
      <c r="U88" s="242"/>
      <c r="V88" s="243"/>
      <c r="W88" s="126" t="s">
        <v>71</v>
      </c>
      <c r="X88" s="122"/>
      <c r="Y88" s="11"/>
    </row>
    <row r="89" spans="1:25" ht="12.75">
      <c r="A89" s="155" t="s">
        <v>22</v>
      </c>
      <c r="B89" s="11"/>
      <c r="C89" s="11"/>
      <c r="D89" s="123"/>
      <c r="E89" s="123"/>
      <c r="F89" s="156"/>
      <c r="G89" s="156"/>
      <c r="H89" s="386" t="s">
        <v>92</v>
      </c>
      <c r="I89" s="386"/>
      <c r="J89" s="386"/>
      <c r="K89" s="386"/>
      <c r="L89" s="157"/>
      <c r="M89" s="122"/>
      <c r="N89" s="122"/>
      <c r="O89" s="122"/>
      <c r="P89" s="122"/>
      <c r="Q89" s="227"/>
      <c r="R89" s="227"/>
      <c r="S89" s="227"/>
      <c r="T89" s="227"/>
      <c r="U89" s="227"/>
      <c r="V89" s="227"/>
      <c r="W89" s="197"/>
      <c r="X89" s="122"/>
      <c r="Y89" s="11"/>
    </row>
    <row r="90" spans="1:25" ht="12.75">
      <c r="A90" s="11"/>
      <c r="B90" s="11"/>
      <c r="C90" s="11"/>
      <c r="D90" s="158"/>
      <c r="E90" s="158"/>
      <c r="F90" s="244" t="s">
        <v>47</v>
      </c>
      <c r="G90" s="244"/>
      <c r="H90" s="385" t="s">
        <v>48</v>
      </c>
      <c r="I90" s="385"/>
      <c r="J90" s="385"/>
      <c r="K90" s="385"/>
      <c r="L90" s="159"/>
      <c r="M90" s="122"/>
      <c r="N90" s="122"/>
      <c r="O90" s="122"/>
      <c r="P90" s="122"/>
      <c r="Q90" s="227"/>
      <c r="R90" s="227"/>
      <c r="S90" s="227"/>
      <c r="T90" s="227"/>
      <c r="U90" s="227"/>
      <c r="V90" s="227"/>
      <c r="W90" s="197"/>
      <c r="X90" s="122"/>
      <c r="Y90" s="11"/>
    </row>
    <row r="91" spans="1:24" ht="12.75">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4" ht="12.75">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4" ht="12.75">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4" ht="12.75">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4" ht="12.75">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4" ht="12.75">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ht="12.75">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ht="12.75">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ht="12.75">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ht="12.75">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ht="12.75">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ht="12.75">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ht="12.75">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ht="12.75">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ht="12.75">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ht="12.75">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ht="12.75">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ht="12.75">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ht="12.75">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ht="12.75">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ht="12.75">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ht="12.75">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ht="12.75">
      <c r="A113" s="85"/>
      <c r="B113" s="85"/>
      <c r="C113" s="85"/>
      <c r="D113" s="85"/>
      <c r="E113" s="85"/>
      <c r="F113" s="85"/>
      <c r="G113" s="85"/>
      <c r="H113" s="85"/>
      <c r="I113" s="85"/>
      <c r="J113" s="85"/>
      <c r="K113" s="85"/>
      <c r="L113" s="85"/>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9" stopIfTrue="1">
      <formula>COUNTIF($P$81:$Q$88,$F12)&lt;&gt;0</formula>
    </cfRule>
  </conditionalFormatting>
  <conditionalFormatting sqref="I15 I19 I23 I27 I32 I36 I40 I44 I49 I53 I57 I61 I66 I70 I74 I78 L76 L68 O72 L59 L51 O55 L34 L42 O38 L17 L25 O21">
    <cfRule type="cellIs" priority="2" dxfId="8" operator="notEqual" stopIfTrue="1">
      <formula>0</formula>
    </cfRule>
  </conditionalFormatting>
  <conditionalFormatting sqref="D12:D27 D29:D44 D46:D61 D63:D78">
    <cfRule type="expression" priority="3" dxfId="19"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9" stopIfTrue="1">
      <formula>COUNTIF($P$81:$Q$88,J13)&gt;0</formula>
    </cfRule>
    <cfRule type="expression" priority="5" dxfId="0" stopIfTrue="1">
      <formula>LEFT(J13,4)="поб."</formula>
    </cfRule>
  </conditionalFormatting>
  <conditionalFormatting sqref="F12:G27 F29:G44 F46:G61 F63:G78">
    <cfRule type="expression" priority="6" dxfId="9"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O.Eiderman</cp:lastModifiedBy>
  <cp:lastPrinted>2016-01-10T10:34:20Z</cp:lastPrinted>
  <dcterms:created xsi:type="dcterms:W3CDTF">2005-01-20T08:43:05Z</dcterms:created>
  <dcterms:modified xsi:type="dcterms:W3CDTF">2016-01-10T12:16:32Z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