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400" windowHeight="8640" tabRatio="704" activeTab="1"/>
  </bookViews>
  <sheets>
    <sheet name="Ю14 АС" sheetId="1" r:id="rId1"/>
    <sheet name="Ю14 ОТ" sheetId="2" r:id="rId2"/>
    <sheet name="Ю14 ДТ" sheetId="3" r:id="rId3"/>
    <sheet name="Д14 АС" sheetId="4" r:id="rId4"/>
    <sheet name="Д14 ОТ" sheetId="5" r:id="rId5"/>
    <sheet name="Д14 ДТ" sheetId="6" r:id="rId6"/>
  </sheets>
  <definedNames>
    <definedName name="_xlnm.Print_Area" localSheetId="3">'Д14 АС'!$A$1:$H$56</definedName>
    <definedName name="_xlnm.Print_Area" localSheetId="5">'Д14 ДТ'!$A$1:$R$60</definedName>
    <definedName name="_xlnm.Print_Area" localSheetId="4">'Д14 ОТ'!$A$1:$W$86</definedName>
    <definedName name="_xlnm.Print_Area" localSheetId="0">'Ю14 АС'!$A$1:$H$62</definedName>
    <definedName name="_xlnm.Print_Area" localSheetId="2">'Ю14 ДТ'!$A$1:$R$56</definedName>
    <definedName name="_xlnm.Print_Area" localSheetId="1">'Ю14 ОТ'!$A$1:$W$86</definedName>
  </definedNames>
  <calcPr fullCalcOnLoad="1"/>
</workbook>
</file>

<file path=xl/sharedStrings.xml><?xml version="1.0" encoding="utf-8"?>
<sst xmlns="http://schemas.openxmlformats.org/spreadsheetml/2006/main" count="845" uniqueCount="281">
  <si>
    <t>ТАБЛИЦА ОСНОВНОГО ЛИЧНОГО ТУРНИРА РТТ на 32 участника</t>
  </si>
  <si>
    <t>Форма 21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</si>
  <si>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</si>
  <si>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</si>
  <si>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</si>
  <si>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до 15 лет</t>
  </si>
  <si>
    <t>Д/Ж</t>
  </si>
  <si>
    <t>Место проведения:</t>
  </si>
  <si>
    <t>САМАРА</t>
  </si>
  <si>
    <t>Сроки проведения:</t>
  </si>
  <si>
    <t>Категория, класс:</t>
  </si>
  <si>
    <t>IV Б</t>
  </si>
  <si>
    <t>ОДИНОЧНЫЙ РАЗРЯД</t>
  </si>
  <si>
    <t>Статус игрока</t>
  </si>
  <si>
    <t>№ строк</t>
  </si>
  <si>
    <t>Фамилия</t>
  </si>
  <si>
    <t>И.О.</t>
  </si>
  <si>
    <t>Город (страна)</t>
  </si>
  <si>
    <t>1/8</t>
  </si>
  <si>
    <t>1/4</t>
  </si>
  <si>
    <t>1/2</t>
  </si>
  <si>
    <t xml:space="preserve">           Финал</t>
  </si>
  <si>
    <t>финала</t>
  </si>
  <si>
    <t>№</t>
  </si>
  <si>
    <t>СЕЯНЫЕ ИГРОКИ</t>
  </si>
  <si>
    <t>Классиф.очки РТТ</t>
  </si>
  <si>
    <t>3 место</t>
  </si>
  <si>
    <t>Гл. судья</t>
  </si>
  <si>
    <t>Григорьева Г.И.</t>
  </si>
  <si>
    <t>Подпись</t>
  </si>
  <si>
    <t>Фамилия И.О.</t>
  </si>
  <si>
    <t>Гл.секретарь</t>
  </si>
  <si>
    <t>Иванов Д.П.</t>
  </si>
  <si>
    <t>Ю/М</t>
  </si>
  <si>
    <t xml:space="preserve">АЛФАВИТНЫЙ СПИСОК ИГРОКОВ ЛИЧНОГО ТУРНИРА РТТ </t>
  </si>
  <si>
    <t>в одиночном разряде</t>
  </si>
  <si>
    <t>Форма 15</t>
  </si>
  <si>
    <t>в возрастной группе:</t>
  </si>
  <si>
    <t xml:space="preserve">№    п/п                </t>
  </si>
  <si>
    <t>Фамилия, имя, отчество игрока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</si>
  <si>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</si>
  <si>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</si>
  <si>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</si>
  <si>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t>Классифи-кационные очки РТТ на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</si>
  <si>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</si>
  <si>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1) Для игрока, участвовавшего только в ОЭ, отметить буквами "ОЭ", для игрока, участвовавшего только в ОТ, отметить "ОТ", для игрока участвовавшего в ОЭ и ОТ (победитель ОЭ или дополнительный игрок), отметить буквами "ОТ+ОЭ";</t>
  </si>
  <si>
    <t>2) Для игрока, не имеющего российского гражданства, указывать страну; для игрока с российским гражданством - город, в котором находится спортивная организация, за которую он выступает.</t>
  </si>
  <si>
    <t>ОТ</t>
  </si>
  <si>
    <t>ТАБЛИЦА</t>
  </si>
  <si>
    <t xml:space="preserve">                   ДОПОЛНИТЕЛЬНОГО ЛИЧНОГО ТУРНИРА РТТ на 32 участника</t>
  </si>
  <si>
    <t>Форма 23</t>
  </si>
  <si>
    <t>для проигравших  в 1/16, 1/8, 1/4 финала основного турнира на 32 участника</t>
  </si>
  <si>
    <t>в возрастной группе</t>
  </si>
  <si>
    <t>Для проигравших в 1/16 финала</t>
  </si>
  <si>
    <t>Главный судья</t>
  </si>
  <si>
    <t>Главный секретарь</t>
  </si>
  <si>
    <t>ОТСО "Кубок Большой Волги"</t>
  </si>
  <si>
    <t xml:space="preserve">ОТСО "Кубок Большой Волги"
</t>
  </si>
  <si>
    <t>БИНДА</t>
  </si>
  <si>
    <t>А.</t>
  </si>
  <si>
    <t>Саранск</t>
  </si>
  <si>
    <t>РЫСЕВ</t>
  </si>
  <si>
    <t>Г.С.</t>
  </si>
  <si>
    <t>Саратов</t>
  </si>
  <si>
    <t>СТАРЦЕВ</t>
  </si>
  <si>
    <t>А.М.</t>
  </si>
  <si>
    <t>КОВАЛЕНКО</t>
  </si>
  <si>
    <t>О.В.</t>
  </si>
  <si>
    <t>БОРИСОВ</t>
  </si>
  <si>
    <t>Г.В.</t>
  </si>
  <si>
    <t>КУЛИКОВ</t>
  </si>
  <si>
    <t>Ф.О.</t>
  </si>
  <si>
    <t>КОРАБЕЛЬНИКОВ</t>
  </si>
  <si>
    <t>В.Д.</t>
  </si>
  <si>
    <t>МАНАННИКОВ</t>
  </si>
  <si>
    <t>Д.А.</t>
  </si>
  <si>
    <t>ЗУЕВ</t>
  </si>
  <si>
    <t>О.Б.</t>
  </si>
  <si>
    <t>СОКОЛОВСКИЙ</t>
  </si>
  <si>
    <t>А.А.</t>
  </si>
  <si>
    <t>ТИХОНОВ</t>
  </si>
  <si>
    <t>С.А.</t>
  </si>
  <si>
    <t>ВОЛГУШЕВ</t>
  </si>
  <si>
    <t>ЕСИПОВИЧ</t>
  </si>
  <si>
    <t>АРХИПОВ</t>
  </si>
  <si>
    <t>Н.О.</t>
  </si>
  <si>
    <t>ЛУКЬЯНЕНКО</t>
  </si>
  <si>
    <t>А.Д.</t>
  </si>
  <si>
    <t>МАЛЫШЕВ</t>
  </si>
  <si>
    <t>К.О.</t>
  </si>
  <si>
    <t>ТИМЕРБАЕВ</t>
  </si>
  <si>
    <t>Н.Р.</t>
  </si>
  <si>
    <t>КАШАПОВ</t>
  </si>
  <si>
    <t>Р.И.</t>
  </si>
  <si>
    <t>ПЛАХИН</t>
  </si>
  <si>
    <t>И.А.</t>
  </si>
  <si>
    <t>ЛЯЛИН</t>
  </si>
  <si>
    <t>А.В.</t>
  </si>
  <si>
    <t>ПЫЛАЕВ</t>
  </si>
  <si>
    <t>Д.С.</t>
  </si>
  <si>
    <t>КУПРИЯНОВ</t>
  </si>
  <si>
    <t>Д.Д.</t>
  </si>
  <si>
    <t>НИКИФОРОВ</t>
  </si>
  <si>
    <t>ВОЛКОВ</t>
  </si>
  <si>
    <t>Е.Д.</t>
  </si>
  <si>
    <t>БУЛУЛУКОВ</t>
  </si>
  <si>
    <t>Е.В.</t>
  </si>
  <si>
    <t>ГЛАЖЕНКОВ</t>
  </si>
  <si>
    <t>А.И.</t>
  </si>
  <si>
    <t>ГОЛОВАЧЕВ</t>
  </si>
  <si>
    <t>Р.Р.</t>
  </si>
  <si>
    <t>РЯБКОВ</t>
  </si>
  <si>
    <t>М.В.</t>
  </si>
  <si>
    <t>СК</t>
  </si>
  <si>
    <t>ЗАВИДОВ</t>
  </si>
  <si>
    <t>ЩЕРБАТЕНКО</t>
  </si>
  <si>
    <t>К.В.</t>
  </si>
  <si>
    <t>СЕЛИВЕРСТОВ</t>
  </si>
  <si>
    <t>П.В.</t>
  </si>
  <si>
    <t>БАЗАНОВ</t>
  </si>
  <si>
    <t>М.Р.</t>
  </si>
  <si>
    <t>БОРОДИНА</t>
  </si>
  <si>
    <t>А.Е.</t>
  </si>
  <si>
    <t>ГАВРИЛОВА</t>
  </si>
  <si>
    <t>В.В.</t>
  </si>
  <si>
    <t>ЛОЗОВАЯ</t>
  </si>
  <si>
    <t>НЕГАНОВА</t>
  </si>
  <si>
    <t>ПЕТШИК</t>
  </si>
  <si>
    <t>А.С.</t>
  </si>
  <si>
    <t>ЧЕРНЯВСКАЯ</t>
  </si>
  <si>
    <t>И.В.</t>
  </si>
  <si>
    <t>ГАЙЛЮТЕ</t>
  </si>
  <si>
    <t>Д.В.</t>
  </si>
  <si>
    <t>ГОЛОВАНОВА</t>
  </si>
  <si>
    <t>А.Р.</t>
  </si>
  <si>
    <t>ГУРЬЯНОВА</t>
  </si>
  <si>
    <t>ХУСАНОВА</t>
  </si>
  <si>
    <t>МОТЫНГА</t>
  </si>
  <si>
    <t>РУЗОВА</t>
  </si>
  <si>
    <t>В.А.</t>
  </si>
  <si>
    <t>СЕРГИЕНКО</t>
  </si>
  <si>
    <t>ПРОЦЕНКО</t>
  </si>
  <si>
    <t>ПОПОВА</t>
  </si>
  <si>
    <t>МАМЕДОВА</t>
  </si>
  <si>
    <t>Л.М.</t>
  </si>
  <si>
    <t>СОКОЛ</t>
  </si>
  <si>
    <t>А.П.</t>
  </si>
  <si>
    <t>ТРЫНКИНА</t>
  </si>
  <si>
    <t>ШУЛЯТЬЕВА</t>
  </si>
  <si>
    <t>КОШЕЛЕВА</t>
  </si>
  <si>
    <t>ОГОРОДНИКОВА</t>
  </si>
  <si>
    <t>В.С.</t>
  </si>
  <si>
    <t>БОЯРКИНА</t>
  </si>
  <si>
    <t>МАЛКИНА</t>
  </si>
  <si>
    <t>СМИРКИНА</t>
  </si>
  <si>
    <t>Е.О.</t>
  </si>
  <si>
    <t>МЛАДЕНЦЕВА</t>
  </si>
  <si>
    <t>ФЕКЛИСТОВА</t>
  </si>
  <si>
    <t>ЗАМЯТИНА</t>
  </si>
  <si>
    <t>АВЕРЬЯНОВА</t>
  </si>
  <si>
    <t>ТРУШИНА</t>
  </si>
  <si>
    <t>НЕСТЕРОВА</t>
  </si>
  <si>
    <t>ЗЛОБИНА</t>
  </si>
  <si>
    <t>РУБЕЖОВА</t>
  </si>
  <si>
    <t>Н.А.</t>
  </si>
  <si>
    <t>Самара</t>
  </si>
  <si>
    <t>Тольятти</t>
  </si>
  <si>
    <t>Москва</t>
  </si>
  <si>
    <t>Астрахань</t>
  </si>
  <si>
    <t>Дубна</t>
  </si>
  <si>
    <t>Красный Яр</t>
  </si>
  <si>
    <t>Уфа</t>
  </si>
  <si>
    <t>Черноголовка</t>
  </si>
  <si>
    <t>18-22.02.2014</t>
  </si>
  <si>
    <t>Бинда Александр</t>
  </si>
  <si>
    <t>Рысев Генрих Сергеевич</t>
  </si>
  <si>
    <t>Старцев Артем Михайлович</t>
  </si>
  <si>
    <t>Коваленко Остап Витальевич</t>
  </si>
  <si>
    <t>Борисов Григорий Витальевич</t>
  </si>
  <si>
    <t>Куликов Федор Олегович</t>
  </si>
  <si>
    <t>Корабельников Владислав Дмитриевич</t>
  </si>
  <si>
    <t>Мананников Даниил Алексеевич</t>
  </si>
  <si>
    <t>Зуев Олег Борисович</t>
  </si>
  <si>
    <t>Соколовский Андрей Алексеевич</t>
  </si>
  <si>
    <t>Тихонов Сергей Андреевич</t>
  </si>
  <si>
    <t>Волгушев Андрей Андреевич</t>
  </si>
  <si>
    <t>Есипович Виктор Дмитриевич</t>
  </si>
  <si>
    <t>Архипов Никита Олегович</t>
  </si>
  <si>
    <t>Лукьяненко Александр Денисович</t>
  </si>
  <si>
    <t>Малышев Кирилл Олегович</t>
  </si>
  <si>
    <t>Тимербаев Надар Рустамович</t>
  </si>
  <si>
    <t>Кашапов Руслан Ильясович</t>
  </si>
  <si>
    <t>Плахин Иван Алексеевич</t>
  </si>
  <si>
    <t>Лялин Антон Владимирович</t>
  </si>
  <si>
    <t>Пылаев Дмитрий Сергеевич</t>
  </si>
  <si>
    <t>Куприянов Даниил Дмитриевич</t>
  </si>
  <si>
    <t>Никифоров Александр Владимирович</t>
  </si>
  <si>
    <t>Волков Егор Дмитриевич</t>
  </si>
  <si>
    <t>Булулуков Евгений Владимирович</t>
  </si>
  <si>
    <t>Глаженков Андрей Игоревич</t>
  </si>
  <si>
    <t>Головачев Роман Романович</t>
  </si>
  <si>
    <t>Рябков Максим Владимирович</t>
  </si>
  <si>
    <t>Завидов Александр Дмитриевич</t>
  </si>
  <si>
    <t>Щербатенко Константин Валерьевич</t>
  </si>
  <si>
    <t>квит</t>
  </si>
  <si>
    <t>Селиверстов Павел Вадимович</t>
  </si>
  <si>
    <t>Базанов Максим Романович</t>
  </si>
  <si>
    <t>Бородина Арина Евгеньевна</t>
  </si>
  <si>
    <t>Гаврилова Валерия Валерьевна</t>
  </si>
  <si>
    <t xml:space="preserve">Лозовая Мария Витальевна </t>
  </si>
  <si>
    <t>Неганова Дарья Александровна</t>
  </si>
  <si>
    <t>Петшик Алена Сергеевна</t>
  </si>
  <si>
    <t>Чернявская Ирина Викторовна</t>
  </si>
  <si>
    <t>Гайлюте Диана Викторовна</t>
  </si>
  <si>
    <t>Голованова Анастасия Романовна</t>
  </si>
  <si>
    <t>Гурьянова Елизавета Владимировна</t>
  </si>
  <si>
    <t>Хусанова Малика Рафиковна</t>
  </si>
  <si>
    <t>Мотынга Анастасия Александровна</t>
  </si>
  <si>
    <t>Рузова Валерия Александровна</t>
  </si>
  <si>
    <t>Сергиенко Екатерина Дмитриевна</t>
  </si>
  <si>
    <t>Проценко Анна Владимировна</t>
  </si>
  <si>
    <t>Попова Валерия Витальевна</t>
  </si>
  <si>
    <t>Мамедова Лада Махсудовна</t>
  </si>
  <si>
    <t>Сокол Анастасия Павловна</t>
  </si>
  <si>
    <t>Трынкина Алина Андреевна</t>
  </si>
  <si>
    <t xml:space="preserve">Шулятьева Арина Игоревна </t>
  </si>
  <si>
    <t>Кошелева Ксения Витальевна</t>
  </si>
  <si>
    <t>Огородникова Варвара Сергеевна</t>
  </si>
  <si>
    <t>Бояркина Алиса Сергеевна</t>
  </si>
  <si>
    <t>Малкина Анастасия Максимовна</t>
  </si>
  <si>
    <t>Смиркина Екатерина Олеговна</t>
  </si>
  <si>
    <t>Младенцева Елизавета Дмитриевна</t>
  </si>
  <si>
    <t>Феклистова Анастасия Евгеньевна.</t>
  </si>
  <si>
    <t>Замятина Виктория Владимировна</t>
  </si>
  <si>
    <t>Аверьянова Дарья Сергеевна</t>
  </si>
  <si>
    <t>Трушина Валерия Антоновна</t>
  </si>
  <si>
    <t>Нестерова Елена Владиславовна</t>
  </si>
  <si>
    <t>Злобина Валерия Александровна</t>
  </si>
  <si>
    <t>Рубежова Надежда Александровна</t>
  </si>
  <si>
    <t>63 36 63</t>
  </si>
  <si>
    <t>60 60</t>
  </si>
  <si>
    <t>75 62</t>
  </si>
  <si>
    <t>60 62</t>
  </si>
  <si>
    <t>60 61</t>
  </si>
  <si>
    <t>62 63</t>
  </si>
  <si>
    <t>62 62</t>
  </si>
  <si>
    <t>64 75</t>
  </si>
  <si>
    <t>62 61</t>
  </si>
  <si>
    <t>63 75</t>
  </si>
  <si>
    <t>76(2) 60</t>
  </si>
  <si>
    <t>62 76(3)</t>
  </si>
  <si>
    <t>06 75 63</t>
  </si>
  <si>
    <t>62 60</t>
  </si>
  <si>
    <t>61 60</t>
  </si>
  <si>
    <t>61 61</t>
  </si>
  <si>
    <t>62 75</t>
  </si>
  <si>
    <t>Х</t>
  </si>
  <si>
    <t>67(5) 63 75</t>
  </si>
  <si>
    <t>64 61</t>
  </si>
  <si>
    <t>75 64</t>
  </si>
  <si>
    <t>26 75 75</t>
  </si>
  <si>
    <t>62 67 (6) 62</t>
  </si>
  <si>
    <t xml:space="preserve">61 76(1) </t>
  </si>
  <si>
    <t>62 64</t>
  </si>
  <si>
    <t>61 62</t>
  </si>
  <si>
    <t>76(7) 40 отк.п/б</t>
  </si>
  <si>
    <t>63 67(6) 76(6)</t>
  </si>
  <si>
    <t>60 16 10-5</t>
  </si>
  <si>
    <t>63 64</t>
  </si>
  <si>
    <t>60 64</t>
  </si>
  <si>
    <t>63 62</t>
  </si>
  <si>
    <t>64 63</t>
  </si>
  <si>
    <t>76(3) 61</t>
  </si>
  <si>
    <t>61 64</t>
  </si>
  <si>
    <t>отказ п/б</t>
  </si>
  <si>
    <t>57 отказ п/б</t>
  </si>
  <si>
    <t>57 63 12-10</t>
  </si>
  <si>
    <t>26 62 61</t>
  </si>
  <si>
    <t>16 61 62</t>
  </si>
  <si>
    <t>64 62</t>
  </si>
  <si>
    <t>64 60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</si>
</sst>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color indexed="8"/>
      <name val="ARIAL"/>
      <family val="0"/>
    </font>
    <font>
      <sz val="8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5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b/>
      <i/>
      <sz val="10"/>
      <name val="Arial Cyr"/>
      <family val="2"/>
    </font>
    <font>
      <b/>
      <sz val="9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10"/>
      <color indexed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7">
    <xf numFmtId="0" fontId="0" fillId="0" borderId="0" xfId="0" applyAlignment="1">
      <alignment vertical="top"/>
    </xf>
    <xf numFmtId="49" fontId="2" fillId="0" borderId="0" xfId="18" applyNumberFormat="1" applyFont="1" applyBorder="1" applyAlignment="1">
      <alignment horizontal="center" shrinkToFit="1"/>
      <protection/>
    </xf>
    <xf numFmtId="0" fontId="2" fillId="0" borderId="0" xfId="18" applyFont="1" applyBorder="1" applyAlignment="1">
      <alignment horizontal="center" vertical="center"/>
      <protection/>
    </xf>
    <xf numFmtId="0" fontId="2" fillId="0" borderId="0" xfId="18" applyFont="1" applyFill="1" applyBorder="1" applyAlignment="1" applyProtection="1">
      <alignment horizontal="center" vertical="center"/>
      <protection locked="0"/>
    </xf>
    <xf numFmtId="0" fontId="11" fillId="0" borderId="0" xfId="18" applyFont="1" applyBorder="1" applyAlignment="1" applyProtection="1">
      <alignment horizontal="center" vertical="center"/>
      <protection/>
    </xf>
    <xf numFmtId="0" fontId="8" fillId="0" borderId="0" xfId="18" applyNumberFormat="1" applyFont="1" applyBorder="1" applyAlignment="1">
      <alignment horizontal="right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18" applyFont="1" applyBorder="1" applyAlignment="1" applyProtection="1">
      <alignment horizontal="center" vertical="center" wrapText="1"/>
      <protection/>
    </xf>
    <xf numFmtId="0" fontId="5" fillId="0" borderId="0" xfId="18" applyFont="1" applyBorder="1" applyAlignment="1">
      <alignment/>
      <protection/>
    </xf>
    <xf numFmtId="0" fontId="2" fillId="0" borderId="0" xfId="18" applyFont="1" applyBorder="1" applyAlignment="1" applyProtection="1">
      <alignment horizontal="center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6" fillId="0" borderId="0" xfId="18" applyFont="1" applyFill="1" applyBorder="1" applyAlignment="1">
      <alignment horizontal="center" vertical="center" wrapText="1"/>
      <protection/>
    </xf>
    <xf numFmtId="0" fontId="2" fillId="0" borderId="0" xfId="18" applyNumberFormat="1" applyFont="1" applyFill="1" applyBorder="1" applyAlignment="1">
      <alignment vertical="center" wrapText="1"/>
      <protection/>
    </xf>
    <xf numFmtId="49" fontId="6" fillId="0" borderId="0" xfId="18" applyNumberFormat="1" applyFont="1" applyFill="1" applyBorder="1" applyAlignment="1">
      <alignment horizontal="center" vertical="center" wrapText="1"/>
      <protection/>
    </xf>
    <xf numFmtId="0" fontId="2" fillId="0" borderId="0" xfId="18" applyFont="1" applyBorder="1" applyAlignment="1" applyProtection="1">
      <alignment horizontal="left" shrinkToFit="1"/>
      <protection/>
    </xf>
    <xf numFmtId="0" fontId="2" fillId="0" borderId="0" xfId="18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 applyProtection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Font="1" applyBorder="1" applyAlignment="1">
      <alignment horizontal="center" wrapText="1"/>
      <protection/>
    </xf>
    <xf numFmtId="49" fontId="2" fillId="0" borderId="0" xfId="18" applyNumberFormat="1" applyFont="1" applyBorder="1" applyAlignment="1">
      <alignment wrapText="1"/>
      <protection/>
    </xf>
    <xf numFmtId="0" fontId="2" fillId="0" borderId="0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Border="1" applyAlignment="1">
      <alignment vertical="center" shrinkToFit="1"/>
      <protection/>
    </xf>
    <xf numFmtId="0" fontId="5" fillId="0" borderId="0" xfId="18" applyNumberFormat="1" applyFont="1" applyBorder="1" applyAlignment="1" applyProtection="1">
      <alignment vertical="center" shrinkToFit="1"/>
      <protection/>
    </xf>
    <xf numFmtId="0" fontId="2" fillId="0" borderId="0" xfId="18" applyFont="1" applyFill="1" applyBorder="1" applyAlignment="1" applyProtection="1">
      <alignment horizontal="center" shrinkToFit="1"/>
      <protection locked="0"/>
    </xf>
    <xf numFmtId="0" fontId="3" fillId="0" borderId="0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 locked="0"/>
    </xf>
    <xf numFmtId="0" fontId="2" fillId="0" borderId="0" xfId="18" applyFont="1" applyBorder="1" applyAlignment="1">
      <alignment vertical="center" wrapText="1"/>
      <protection/>
    </xf>
    <xf numFmtId="0" fontId="2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>
      <alignment horizontal="center" vertical="center" shrinkToFi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Fill="1" applyBorder="1" applyAlignment="1" applyProtection="1">
      <alignment vertical="center" wrapText="1"/>
      <protection locked="0"/>
    </xf>
    <xf numFmtId="0" fontId="2" fillId="0" borderId="0" xfId="18" applyFont="1" applyBorder="1" applyAlignment="1" applyProtection="1">
      <alignment horizont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5" fillId="0" borderId="0" xfId="18" applyFont="1" applyBorder="1" applyAlignment="1" applyProtection="1">
      <alignment horizontal="center" vertical="top" wrapText="1"/>
      <protection/>
    </xf>
    <xf numFmtId="0" fontId="2" fillId="0" borderId="0" xfId="18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shrinkToFit="1"/>
      <protection/>
    </xf>
    <xf numFmtId="0" fontId="2" fillId="0" borderId="0" xfId="18" applyNumberFormat="1" applyFont="1" applyBorder="1" applyAlignment="1">
      <alignment vertical="center" wrapText="1"/>
      <protection/>
    </xf>
    <xf numFmtId="0" fontId="5" fillId="0" borderId="0" xfId="18" applyNumberFormat="1" applyFont="1" applyBorder="1" applyAlignment="1">
      <alignment horizontal="center" vertical="center" shrinkToFit="1"/>
      <protection/>
    </xf>
    <xf numFmtId="0" fontId="5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Border="1" applyAlignment="1" applyProtection="1">
      <alignment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>
      <alignment wrapText="1"/>
      <protection/>
    </xf>
    <xf numFmtId="0" fontId="2" fillId="0" borderId="0" xfId="18" applyNumberFormat="1" applyFont="1" applyBorder="1" applyAlignment="1">
      <alignment wrapTex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Font="1" applyFill="1" applyBorder="1" applyAlignment="1" applyProtection="1">
      <alignment vertical="top" shrinkToFi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0" xfId="18" applyNumberFormat="1" applyBorder="1" applyAlignment="1">
      <alignment wrapText="1"/>
      <protection/>
    </xf>
    <xf numFmtId="0" fontId="2" fillId="0" borderId="0" xfId="18" applyNumberFormat="1" applyBorder="1" applyAlignment="1">
      <alignment vertical="center"/>
      <protection/>
    </xf>
    <xf numFmtId="0" fontId="2" fillId="0" borderId="0" xfId="18" applyNumberFormat="1" applyBorder="1" applyAlignment="1">
      <alignment horizontal="left" vertical="center"/>
      <protection/>
    </xf>
    <xf numFmtId="0" fontId="2" fillId="0" borderId="0" xfId="18" applyNumberFormat="1" applyFont="1" applyBorder="1" applyAlignment="1">
      <alignment horizontal="center" wrapText="1"/>
      <protection/>
    </xf>
    <xf numFmtId="0" fontId="2" fillId="0" borderId="0" xfId="18" applyNumberFormat="1" applyFont="1" applyFill="1" applyBorder="1" applyAlignment="1" applyProtection="1">
      <alignment horizontal="center" vertical="top" wrapText="1"/>
      <protection/>
    </xf>
    <xf numFmtId="0" fontId="2" fillId="0" borderId="0" xfId="18" applyNumberFormat="1" applyFont="1" applyFill="1" applyBorder="1" applyAlignment="1">
      <alignment horizontal="left" shrinkToFit="1"/>
      <protection/>
    </xf>
    <xf numFmtId="0" fontId="2" fillId="0" borderId="0" xfId="18" applyNumberFormat="1" applyFont="1" applyFill="1" applyBorder="1" applyAlignment="1">
      <alignment vertical="center"/>
      <protection/>
    </xf>
    <xf numFmtId="0" fontId="2" fillId="0" borderId="0" xfId="18" applyNumberFormat="1" applyFont="1" applyFill="1" applyBorder="1" applyAlignment="1" applyProtection="1">
      <alignment horizontal="center" wrapText="1"/>
      <protection/>
    </xf>
    <xf numFmtId="0" fontId="2" fillId="0" borderId="0" xfId="18" applyNumberFormat="1" applyFont="1" applyFill="1" applyBorder="1" applyAlignment="1" applyProtection="1">
      <alignment/>
      <protection/>
    </xf>
    <xf numFmtId="0" fontId="2" fillId="0" borderId="0" xfId="18" applyNumberFormat="1" applyFont="1" applyFill="1" applyBorder="1" applyAlignment="1">
      <alignment vertical="top" wrapText="1"/>
      <protection/>
    </xf>
    <xf numFmtId="0" fontId="2" fillId="0" borderId="0" xfId="18" applyNumberFormat="1" applyFont="1" applyFill="1" applyBorder="1" applyAlignment="1">
      <alignment vertical="top"/>
      <protection/>
    </xf>
    <xf numFmtId="0" fontId="2" fillId="0" borderId="0" xfId="18" applyNumberFormat="1" applyFont="1" applyBorder="1" applyAlignment="1">
      <alignment vertical="center"/>
      <protection/>
    </xf>
    <xf numFmtId="0" fontId="2" fillId="0" borderId="0" xfId="18" applyNumberFormat="1" applyBorder="1" applyAlignment="1">
      <alignment horizontal="center" vertical="center"/>
      <protection/>
    </xf>
    <xf numFmtId="0" fontId="2" fillId="0" borderId="0" xfId="18" applyNumberFormat="1" applyFill="1" applyBorder="1" applyAlignment="1">
      <alignment vertical="center"/>
      <protection/>
    </xf>
    <xf numFmtId="0" fontId="2" fillId="0" borderId="0" xfId="18" applyNumberFormat="1" applyFont="1" applyFill="1" applyBorder="1" applyAlignment="1">
      <alignment shrinkToFit="1"/>
      <protection/>
    </xf>
    <xf numFmtId="0" fontId="2" fillId="0" borderId="0" xfId="18" applyNumberFormat="1" applyFont="1" applyFill="1" applyBorder="1" applyAlignment="1">
      <alignment vertical="center" shrinkToFit="1"/>
      <protection/>
    </xf>
    <xf numFmtId="0" fontId="17" fillId="0" borderId="0" xfId="18" applyFont="1" applyBorder="1" applyAlignment="1">
      <alignment horizontal="left"/>
      <protection/>
    </xf>
    <xf numFmtId="0" fontId="17" fillId="0" borderId="0" xfId="18" applyFont="1" applyBorder="1" applyAlignment="1">
      <alignment horizontal="center"/>
      <protection/>
    </xf>
    <xf numFmtId="0" fontId="17" fillId="0" borderId="0" xfId="18" applyFont="1" applyBorder="1" applyAlignment="1">
      <alignment horizontal="right"/>
      <protection/>
    </xf>
    <xf numFmtId="0" fontId="18" fillId="0" borderId="0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shrinkToFit="1"/>
      <protection/>
    </xf>
    <xf numFmtId="0" fontId="17" fillId="0" borderId="0" xfId="18" applyFont="1" applyBorder="1" applyAlignment="1">
      <alignment horizontal="left" shrinkToFit="1"/>
      <protection/>
    </xf>
    <xf numFmtId="0" fontId="17" fillId="0" borderId="0" xfId="18" applyFont="1" applyBorder="1" applyAlignment="1">
      <alignment horizontal="right" shrinkToFit="1"/>
      <protection/>
    </xf>
    <xf numFmtId="0" fontId="2" fillId="0" borderId="0" xfId="18" applyBorder="1" applyAlignment="1">
      <alignment/>
      <protection/>
    </xf>
    <xf numFmtId="0" fontId="17" fillId="0" borderId="0" xfId="18" applyFont="1" applyBorder="1" applyAlignment="1">
      <alignment horizontal="center" vertical="center"/>
      <protection/>
    </xf>
    <xf numFmtId="0" fontId="2" fillId="0" borderId="0" xfId="18" applyBorder="1">
      <alignment/>
      <protection/>
    </xf>
    <xf numFmtId="0" fontId="2" fillId="0" borderId="0" xfId="18" applyBorder="1" applyAlignment="1">
      <alignment horizontal="center"/>
      <protection/>
    </xf>
    <xf numFmtId="0" fontId="2" fillId="0" borderId="0" xfId="18" applyBorder="1" applyAlignment="1">
      <alignment vertical="center"/>
      <protection/>
    </xf>
    <xf numFmtId="0" fontId="5" fillId="0" borderId="0" xfId="18" applyFont="1" applyBorder="1" applyAlignment="1">
      <alignment vertical="top" wrapText="1"/>
      <protection/>
    </xf>
    <xf numFmtId="0" fontId="2" fillId="0" borderId="0" xfId="18" applyBorder="1" applyAlignment="1">
      <alignment horizontal="left" vertical="center"/>
      <protection/>
    </xf>
    <xf numFmtId="0" fontId="2" fillId="0" borderId="0" xfId="18" applyBorder="1" applyAlignment="1">
      <alignment horizontal="center" vertical="center"/>
      <protection/>
    </xf>
    <xf numFmtId="0" fontId="2" fillId="0" borderId="0" xfId="18" applyFont="1" applyBorder="1">
      <alignment/>
      <protection/>
    </xf>
    <xf numFmtId="0" fontId="2" fillId="0" borderId="0" xfId="18" applyFont="1" applyFill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18" applyNumberFormat="1" applyFont="1" applyFill="1" applyBorder="1" applyAlignment="1" applyProtection="1">
      <alignment horizontal="left" shrinkToFit="1"/>
      <protection locked="0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1" fillId="0" borderId="0" xfId="18" applyFont="1" applyFill="1" applyBorder="1" applyAlignment="1" applyProtection="1">
      <alignment/>
      <protection locked="0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/>
    </xf>
    <xf numFmtId="1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18" applyNumberFormat="1" applyFont="1" applyBorder="1" applyAlignment="1" applyProtection="1">
      <alignment horizontal="left" shrinkToFit="1"/>
      <protection/>
    </xf>
    <xf numFmtId="0" fontId="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3" fillId="0" borderId="0" xfId="18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18" applyNumberFormat="1" applyFill="1" applyBorder="1" applyAlignment="1">
      <alignment wrapTex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49" fontId="2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0" xfId="18" applyFont="1" applyAlignment="1">
      <alignment vertical="center" wrapText="1"/>
      <protection/>
    </xf>
    <xf numFmtId="0" fontId="3" fillId="0" borderId="0" xfId="18" applyFont="1" applyFill="1" applyAlignment="1" applyProtection="1">
      <alignment vertical="center" wrapText="1"/>
      <protection locked="0"/>
    </xf>
    <xf numFmtId="0" fontId="3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vertical="center" wrapText="1"/>
      <protection/>
    </xf>
    <xf numFmtId="0" fontId="2" fillId="0" borderId="0" xfId="18" applyFont="1" applyAlignment="1">
      <alignment vertical="center" wrapText="1"/>
      <protection/>
    </xf>
    <xf numFmtId="0" fontId="2" fillId="0" borderId="0" xfId="18" applyFont="1" applyAlignment="1">
      <alignment vertical="center"/>
      <protection/>
    </xf>
    <xf numFmtId="0" fontId="2" fillId="0" borderId="0" xfId="18" applyFont="1" applyFill="1" applyAlignment="1" applyProtection="1">
      <alignment vertical="center"/>
      <protection locked="0"/>
    </xf>
    <xf numFmtId="0" fontId="2" fillId="0" borderId="0" xfId="18" applyNumberFormat="1" applyFont="1" applyAlignment="1">
      <alignment vertical="center"/>
      <protection/>
    </xf>
    <xf numFmtId="0" fontId="2" fillId="0" borderId="0" xfId="18" applyFont="1" applyFill="1" applyAlignment="1" applyProtection="1">
      <alignment vertical="center" wrapTex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NumberFormat="1" applyFont="1" applyAlignment="1">
      <alignment horizontal="right" vertical="center" wrapText="1"/>
      <protection/>
    </xf>
    <xf numFmtId="0" fontId="2" fillId="0" borderId="0" xfId="18" applyNumberFormat="1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5" fillId="0" borderId="0" xfId="18" applyFont="1" applyAlignment="1">
      <alignment shrinkToFit="1"/>
      <protection/>
    </xf>
    <xf numFmtId="0" fontId="5" fillId="0" borderId="0" xfId="18" applyFont="1" applyFill="1" applyAlignment="1" applyProtection="1">
      <alignment shrinkToFit="1"/>
      <protection locked="0"/>
    </xf>
    <xf numFmtId="0" fontId="5" fillId="0" borderId="0" xfId="18" applyFont="1" applyAlignment="1">
      <alignment horizontal="center"/>
      <protection/>
    </xf>
    <xf numFmtId="0" fontId="5" fillId="0" borderId="0" xfId="18" applyNumberFormat="1" applyFont="1" applyAlignment="1">
      <alignment horizontal="right"/>
      <protection/>
    </xf>
    <xf numFmtId="0" fontId="5" fillId="0" borderId="0" xfId="18" applyFont="1" applyAlignment="1">
      <alignment/>
      <protection/>
    </xf>
    <xf numFmtId="0" fontId="12" fillId="0" borderId="1" xfId="18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18" applyNumberFormat="1" applyFont="1" applyFill="1" applyAlignment="1">
      <alignment horizontal="center" vertical="center" wrapText="1"/>
      <protection/>
    </xf>
    <xf numFmtId="0" fontId="2" fillId="0" borderId="0" xfId="18" applyFont="1" applyFill="1" applyAlignment="1">
      <alignment vertical="center" wrapText="1"/>
      <protection/>
    </xf>
    <xf numFmtId="0" fontId="2" fillId="0" borderId="0" xfId="18" applyNumberFormat="1" applyFont="1" applyFill="1" applyAlignment="1">
      <alignment vertical="center" wrapText="1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0" fontId="2" fillId="0" borderId="1" xfId="18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center" wrapText="1"/>
      <protection/>
    </xf>
    <xf numFmtId="0" fontId="12" fillId="0" borderId="2" xfId="18" applyNumberFormat="1" applyFont="1" applyFill="1" applyBorder="1" applyAlignment="1" applyProtection="1">
      <alignment horizontal="center" shrinkToFit="1"/>
      <protection locked="0"/>
    </xf>
    <xf numFmtId="0" fontId="2" fillId="0" borderId="3" xfId="18" applyNumberFormat="1" applyFont="1" applyBorder="1" applyAlignment="1" applyProtection="1">
      <alignment horizontal="center" vertical="top" shrinkToFit="1"/>
      <protection/>
    </xf>
    <xf numFmtId="0" fontId="2" fillId="0" borderId="3" xfId="18" applyNumberFormat="1" applyFont="1" applyBorder="1" applyAlignment="1" applyProtection="1">
      <alignment horizontal="center" shrinkToFit="1"/>
      <protection/>
    </xf>
    <xf numFmtId="0" fontId="12" fillId="0" borderId="3" xfId="18" applyNumberFormat="1" applyFont="1" applyFill="1" applyBorder="1" applyAlignment="1" applyProtection="1">
      <alignment horizontal="center" shrinkToFit="1"/>
      <protection locked="0"/>
    </xf>
    <xf numFmtId="0" fontId="2" fillId="0" borderId="3" xfId="18" applyNumberFormat="1" applyFont="1" applyBorder="1" applyAlignment="1" applyProtection="1">
      <alignment horizontal="center" vertical="top" shrinkToFit="1"/>
      <protection locked="0"/>
    </xf>
    <xf numFmtId="49" fontId="2" fillId="0" borderId="3" xfId="18" applyNumberFormat="1" applyFont="1" applyBorder="1" applyAlignment="1" applyProtection="1">
      <alignment horizontal="center" shrinkToFit="1"/>
      <protection/>
    </xf>
    <xf numFmtId="0" fontId="2" fillId="0" borderId="3" xfId="18" applyNumberFormat="1" applyFont="1" applyBorder="1" applyAlignment="1">
      <alignment horizontal="center" shrinkToFit="1"/>
      <protection/>
    </xf>
    <xf numFmtId="49" fontId="2" fillId="0" borderId="3" xfId="18" applyNumberFormat="1" applyFont="1" applyFill="1" applyBorder="1" applyAlignment="1" applyProtection="1">
      <alignment horizontal="center" shrinkToFit="1"/>
      <protection/>
    </xf>
    <xf numFmtId="0" fontId="2" fillId="0" borderId="3" xfId="18" applyNumberFormat="1" applyFont="1" applyFill="1" applyBorder="1" applyAlignment="1" applyProtection="1">
      <alignment horizontal="center" shrinkToFit="1"/>
      <protection/>
    </xf>
    <xf numFmtId="0" fontId="2" fillId="0" borderId="3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Font="1" applyAlignment="1">
      <alignment vertical="center" shrinkToFit="1"/>
      <protection/>
    </xf>
    <xf numFmtId="0" fontId="2" fillId="0" borderId="0" xfId="18" applyFont="1" applyAlignment="1" applyProtection="1">
      <alignment horizontal="center" shrinkToFit="1"/>
      <protection/>
    </xf>
    <xf numFmtId="0" fontId="2" fillId="0" borderId="4" xfId="18" applyFont="1" applyBorder="1" applyAlignment="1">
      <alignment horizontal="center" vertical="center" shrinkToFit="1"/>
      <protection/>
    </xf>
    <xf numFmtId="0" fontId="2" fillId="0" borderId="4" xfId="18" applyFont="1" applyBorder="1" applyAlignment="1" applyProtection="1">
      <alignment horizontal="center" vertical="center" shrinkToFit="1"/>
      <protection/>
    </xf>
    <xf numFmtId="0" fontId="3" fillId="0" borderId="5" xfId="18" applyFont="1" applyBorder="1" applyAlignment="1">
      <alignment horizontal="center" vertical="center" shrinkToFit="1"/>
      <protection/>
    </xf>
    <xf numFmtId="0" fontId="2" fillId="0" borderId="0" xfId="18" applyNumberFormat="1" applyFont="1" applyAlignment="1">
      <alignment vertical="center" shrinkToFit="1"/>
      <protection/>
    </xf>
    <xf numFmtId="0" fontId="2" fillId="0" borderId="0" xfId="18" applyNumberFormat="1" applyFont="1" applyAlignment="1">
      <alignment horizontal="center" vertical="center" shrinkToFit="1"/>
      <protection/>
    </xf>
    <xf numFmtId="0" fontId="2" fillId="0" borderId="0" xfId="18" applyFont="1" applyAlignment="1" applyProtection="1">
      <alignment vertical="center" shrinkToFit="1"/>
      <protection/>
    </xf>
    <xf numFmtId="0" fontId="2" fillId="0" borderId="0" xfId="18" applyFont="1" applyAlignment="1" applyProtection="1">
      <alignment vertical="center" wrapText="1"/>
      <protection/>
    </xf>
    <xf numFmtId="0" fontId="2" fillId="0" borderId="0" xfId="18" applyFont="1" applyAlignment="1">
      <alignment horizontal="left" vertical="center"/>
      <protection/>
    </xf>
    <xf numFmtId="0" fontId="2" fillId="0" borderId="1" xfId="18" applyNumberFormat="1" applyFont="1" applyBorder="1" applyAlignment="1">
      <alignment vertical="center" wrapText="1"/>
      <protection/>
    </xf>
    <xf numFmtId="0" fontId="2" fillId="0" borderId="1" xfId="18" applyNumberFormat="1" applyFont="1" applyBorder="1" applyAlignment="1">
      <alignment horizontal="center" vertical="center" wrapText="1"/>
      <protection/>
    </xf>
    <xf numFmtId="0" fontId="5" fillId="0" borderId="0" xfId="18" applyNumberFormat="1" applyFont="1" applyAlignment="1">
      <alignment horizontal="center" vertical="top" shrinkToFit="1"/>
      <protection/>
    </xf>
    <xf numFmtId="0" fontId="5" fillId="0" borderId="0" xfId="18" applyNumberFormat="1" applyFont="1" applyAlignment="1">
      <alignment vertical="center"/>
      <protection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Alignment="1">
      <alignment vertical="center"/>
      <protection/>
    </xf>
    <xf numFmtId="0" fontId="8" fillId="0" borderId="0" xfId="18" applyFont="1" applyAlignment="1">
      <alignment horizontal="right"/>
      <protection/>
    </xf>
    <xf numFmtId="0" fontId="2" fillId="0" borderId="0" xfId="18" applyAlignment="1">
      <alignment vertical="top"/>
      <protection/>
    </xf>
    <xf numFmtId="0" fontId="17" fillId="0" borderId="0" xfId="18" applyFont="1">
      <alignment/>
      <protection/>
    </xf>
    <xf numFmtId="0" fontId="17" fillId="0" borderId="0" xfId="18" applyFont="1" applyAlignment="1">
      <alignment horizontal="center" vertical="center"/>
      <protection/>
    </xf>
    <xf numFmtId="0" fontId="9" fillId="0" borderId="1" xfId="18" applyFont="1" applyBorder="1" applyAlignment="1">
      <alignment horizontal="center"/>
      <protection/>
    </xf>
    <xf numFmtId="0" fontId="2" fillId="0" borderId="0" xfId="18" applyNumberFormat="1" applyFont="1" applyAlignment="1" applyProtection="1">
      <alignment horizontal="right" vertical="center" wrapText="1"/>
      <protection/>
    </xf>
    <xf numFmtId="0" fontId="9" fillId="0" borderId="1" xfId="18" applyFont="1" applyBorder="1" applyAlignment="1">
      <alignment horizontal="center" shrinkToFit="1"/>
      <protection/>
    </xf>
    <xf numFmtId="0" fontId="5" fillId="0" borderId="6" xfId="18" applyFont="1" applyBorder="1" applyAlignment="1">
      <alignment horizontal="center" vertical="center" wrapText="1"/>
      <protection/>
    </xf>
    <xf numFmtId="14" fontId="6" fillId="0" borderId="7" xfId="18" applyNumberFormat="1" applyFont="1" applyBorder="1" applyAlignment="1">
      <alignment horizontal="center" vertical="center" wrapText="1"/>
      <protection/>
    </xf>
    <xf numFmtId="0" fontId="2" fillId="0" borderId="4" xfId="18" applyFont="1" applyBorder="1" applyAlignment="1">
      <alignment horizontal="center" vertical="center" wrapText="1"/>
      <protection/>
    </xf>
    <xf numFmtId="0" fontId="2" fillId="0" borderId="4" xfId="0" applyFont="1" applyFill="1" applyBorder="1" applyAlignment="1">
      <alignment vertical="top"/>
    </xf>
    <xf numFmtId="0" fontId="2" fillId="0" borderId="4" xfId="18" applyFont="1" applyFill="1" applyBorder="1" applyAlignment="1" applyProtection="1">
      <alignment/>
      <protection locked="0"/>
    </xf>
    <xf numFmtId="14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4" xfId="18" applyFont="1" applyFill="1" applyBorder="1" applyAlignment="1" applyProtection="1">
      <alignment horizontal="center" shrinkToFit="1"/>
      <protection locked="0"/>
    </xf>
    <xf numFmtId="0" fontId="19" fillId="0" borderId="0" xfId="18" applyFont="1" applyFill="1">
      <alignment/>
      <protection/>
    </xf>
    <xf numFmtId="0" fontId="3" fillId="0" borderId="0" xfId="0" applyFont="1" applyAlignment="1">
      <alignment horizontal="center" vertical="center"/>
    </xf>
    <xf numFmtId="0" fontId="17" fillId="0" borderId="0" xfId="18" applyFont="1" applyFill="1">
      <alignment/>
      <protection/>
    </xf>
    <xf numFmtId="0" fontId="21" fillId="0" borderId="4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left" vertical="top"/>
    </xf>
    <xf numFmtId="14" fontId="21" fillId="0" borderId="4" xfId="0" applyNumberFormat="1" applyFont="1" applyBorder="1" applyAlignment="1">
      <alignment horizontal="center" vertical="top"/>
    </xf>
    <xf numFmtId="0" fontId="21" fillId="0" borderId="4" xfId="0" applyFont="1" applyBorder="1" applyAlignment="1">
      <alignment horizontal="center" vertical="top"/>
    </xf>
    <xf numFmtId="0" fontId="2" fillId="0" borderId="7" xfId="18" applyFont="1" applyFill="1" applyBorder="1" applyAlignment="1" applyProtection="1">
      <alignment/>
      <protection locked="0"/>
    </xf>
    <xf numFmtId="0" fontId="2" fillId="0" borderId="7" xfId="0" applyFont="1" applyFill="1" applyBorder="1" applyAlignment="1">
      <alignment vertical="top"/>
    </xf>
    <xf numFmtId="0" fontId="21" fillId="0" borderId="4" xfId="0" applyFont="1" applyFill="1" applyBorder="1" applyAlignment="1">
      <alignment vertical="top"/>
    </xf>
    <xf numFmtId="0" fontId="21" fillId="0" borderId="4" xfId="18" applyFont="1" applyFill="1" applyBorder="1" applyAlignment="1" applyProtection="1">
      <alignment/>
      <protection locked="0"/>
    </xf>
    <xf numFmtId="0" fontId="21" fillId="0" borderId="4" xfId="0" applyFont="1" applyBorder="1" applyAlignment="1">
      <alignment horizontal="left" vertical="top"/>
    </xf>
    <xf numFmtId="0" fontId="2" fillId="0" borderId="4" xfId="18" applyFont="1" applyFill="1" applyBorder="1">
      <alignment/>
      <protection/>
    </xf>
    <xf numFmtId="14" fontId="2" fillId="0" borderId="4" xfId="0" applyNumberFormat="1" applyFont="1" applyBorder="1" applyAlignment="1">
      <alignment horizontal="center" vertical="center"/>
    </xf>
    <xf numFmtId="0" fontId="2" fillId="0" borderId="1" xfId="18" applyFont="1" applyBorder="1" applyAlignment="1">
      <alignment vertical="center" shrinkToFit="1"/>
      <protection/>
    </xf>
    <xf numFmtId="0" fontId="5" fillId="0" borderId="0" xfId="18" applyFont="1" applyAlignment="1">
      <alignment horizontal="center" vertical="top" shrinkToFit="1"/>
      <protection/>
    </xf>
    <xf numFmtId="0" fontId="2" fillId="0" borderId="0" xfId="18" applyAlignment="1">
      <alignment horizontal="center" vertical="top"/>
      <protection/>
    </xf>
    <xf numFmtId="0" fontId="3" fillId="0" borderId="0" xfId="18" applyNumberFormat="1" applyFont="1" applyAlignment="1" applyProtection="1">
      <alignment horizontal="center" vertical="center" wrapText="1"/>
      <protection/>
    </xf>
    <xf numFmtId="0" fontId="3" fillId="0" borderId="4" xfId="0" applyFon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14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14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4" fontId="2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14" fontId="21" fillId="0" borderId="4" xfId="0" applyNumberFormat="1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center" vertical="top"/>
    </xf>
    <xf numFmtId="14" fontId="2" fillId="0" borderId="7" xfId="0" applyNumberFormat="1" applyFont="1" applyFill="1" applyBorder="1" applyAlignment="1">
      <alignment horizontal="center"/>
    </xf>
    <xf numFmtId="14" fontId="2" fillId="0" borderId="4" xfId="0" applyNumberFormat="1" applyFont="1" applyFill="1" applyBorder="1" applyAlignment="1">
      <alignment horizontal="center" vertical="center"/>
    </xf>
    <xf numFmtId="0" fontId="22" fillId="0" borderId="4" xfId="18" applyFont="1" applyFill="1" applyBorder="1" applyAlignment="1" applyProtection="1">
      <alignment/>
      <protection locked="0"/>
    </xf>
    <xf numFmtId="0" fontId="3" fillId="0" borderId="4" xfId="18" applyFont="1" applyFill="1" applyBorder="1" applyAlignment="1" applyProtection="1">
      <alignment/>
      <protection locked="0"/>
    </xf>
    <xf numFmtId="0" fontId="8" fillId="0" borderId="0" xfId="18" applyNumberFormat="1" applyFont="1" applyAlignment="1">
      <alignment horizontal="right" vertical="center"/>
      <protection/>
    </xf>
    <xf numFmtId="0" fontId="3" fillId="0" borderId="0" xfId="18" applyNumberFormat="1" applyFont="1" applyAlignment="1">
      <alignment vertical="center" wrapText="1"/>
      <protection/>
    </xf>
    <xf numFmtId="0" fontId="2" fillId="0" borderId="0" xfId="18" applyNumberFormat="1" applyFont="1" applyAlignment="1">
      <alignment wrapText="1"/>
      <protection/>
    </xf>
    <xf numFmtId="0" fontId="2" fillId="0" borderId="0" xfId="18" applyNumberFormat="1" applyFont="1" applyAlignment="1">
      <alignment shrinkToFit="1"/>
      <protection/>
    </xf>
    <xf numFmtId="0" fontId="2" fillId="0" borderId="0" xfId="18" applyNumberFormat="1" applyFont="1" applyAlignment="1">
      <alignment horizontal="left"/>
      <protection/>
    </xf>
    <xf numFmtId="0" fontId="9" fillId="0" borderId="0" xfId="18" applyNumberFormat="1" applyFont="1" applyAlignment="1">
      <alignment wrapText="1"/>
      <protection/>
    </xf>
    <xf numFmtId="0" fontId="2" fillId="2" borderId="0" xfId="18" applyNumberFormat="1" applyFont="1" applyFill="1" applyAlignment="1" applyProtection="1">
      <alignment wrapText="1"/>
      <protection locked="0"/>
    </xf>
    <xf numFmtId="0" fontId="2" fillId="0" borderId="0" xfId="18" applyNumberFormat="1" applyFont="1" applyAlignment="1">
      <alignment horizontal="right" vertical="center"/>
      <protection/>
    </xf>
    <xf numFmtId="0" fontId="5" fillId="0" borderId="0" xfId="18" applyNumberFormat="1" applyFont="1" applyAlignment="1">
      <alignment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3" fillId="0" borderId="0" xfId="18" applyNumberFormat="1" applyFont="1" applyFill="1" applyAlignment="1">
      <alignment horizontal="center" vertical="center" wrapText="1"/>
      <protection/>
    </xf>
    <xf numFmtId="0" fontId="2" fillId="0" borderId="0" xfId="18" applyNumberFormat="1" applyFont="1" applyFill="1" applyAlignment="1">
      <alignment vertical="center"/>
      <protection/>
    </xf>
    <xf numFmtId="0" fontId="2" fillId="0" borderId="8" xfId="18" applyNumberFormat="1" applyFont="1" applyFill="1" applyBorder="1" applyAlignment="1" applyProtection="1">
      <alignment vertical="top" shrinkToFit="1"/>
      <protection locked="0"/>
    </xf>
    <xf numFmtId="0" fontId="2" fillId="0" borderId="3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ill="1" applyAlignment="1">
      <alignment wrapText="1"/>
      <protection/>
    </xf>
    <xf numFmtId="0" fontId="2" fillId="0" borderId="3" xfId="18" applyNumberFormat="1" applyFont="1" applyFill="1" applyBorder="1" applyAlignment="1" applyProtection="1">
      <alignment horizontal="center" shrinkToFit="1"/>
      <protection locked="0"/>
    </xf>
    <xf numFmtId="0" fontId="2" fillId="0" borderId="3" xfId="18" applyNumberFormat="1" applyFont="1" applyFill="1" applyBorder="1" applyAlignment="1" applyProtection="1">
      <alignment wrapText="1"/>
      <protection locked="0"/>
    </xf>
    <xf numFmtId="0" fontId="2" fillId="0" borderId="3" xfId="18" applyNumberFormat="1" applyFont="1" applyFill="1" applyBorder="1" applyAlignment="1" applyProtection="1">
      <alignment horizontal="center" vertical="top" wrapText="1"/>
      <protection/>
    </xf>
    <xf numFmtId="0" fontId="2" fillId="0" borderId="3" xfId="18" applyNumberFormat="1" applyFont="1" applyFill="1" applyBorder="1" applyAlignment="1">
      <alignment wrapText="1"/>
      <protection/>
    </xf>
    <xf numFmtId="0" fontId="2" fillId="0" borderId="3" xfId="18" applyNumberFormat="1" applyFont="1" applyFill="1" applyBorder="1" applyAlignment="1" applyProtection="1">
      <alignment horizontal="center" vertical="top" shrinkToFit="1"/>
      <protection/>
    </xf>
    <xf numFmtId="0" fontId="2" fillId="0" borderId="0" xfId="18" applyNumberFormat="1" applyAlignment="1">
      <alignment vertical="center"/>
      <protection/>
    </xf>
    <xf numFmtId="0" fontId="2" fillId="0" borderId="3" xfId="18" applyNumberFormat="1" applyFont="1" applyFill="1" applyBorder="1" applyAlignment="1" applyProtection="1">
      <alignment wrapText="1"/>
      <protection locked="0"/>
    </xf>
    <xf numFmtId="0" fontId="2" fillId="0" borderId="3" xfId="18" applyNumberFormat="1" applyFont="1" applyFill="1" applyBorder="1" applyAlignment="1">
      <alignment wrapText="1"/>
      <protection/>
    </xf>
    <xf numFmtId="0" fontId="2" fillId="0" borderId="3" xfId="18" applyNumberFormat="1" applyFont="1" applyFill="1" applyBorder="1" applyAlignment="1">
      <alignment horizontal="center" wrapText="1"/>
      <protection/>
    </xf>
    <xf numFmtId="0" fontId="2" fillId="0" borderId="0" xfId="18" applyNumberFormat="1" applyAlignment="1">
      <alignment wrapText="1"/>
      <protection/>
    </xf>
    <xf numFmtId="0" fontId="2" fillId="0" borderId="3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0" xfId="18" applyNumberFormat="1" applyFont="1" applyFill="1" applyAlignment="1">
      <alignment vertical="center" shrinkToFit="1"/>
      <protection/>
    </xf>
    <xf numFmtId="0" fontId="2" fillId="0" borderId="0" xfId="18" applyNumberFormat="1" applyFont="1" applyFill="1" applyAlignment="1" applyProtection="1">
      <alignment horizontal="center" vertical="center" shrinkToFit="1"/>
      <protection/>
    </xf>
    <xf numFmtId="0" fontId="2" fillId="0" borderId="0" xfId="18" applyNumberFormat="1" applyFont="1" applyFill="1" applyAlignment="1">
      <alignment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0" xfId="18" applyNumberFormat="1" applyFont="1" applyAlignment="1">
      <alignment/>
      <protection/>
    </xf>
    <xf numFmtId="0" fontId="2" fillId="0" borderId="0" xfId="18" applyNumberFormat="1" applyFont="1" applyFill="1" applyAlignment="1">
      <alignment vertical="top"/>
      <protection/>
    </xf>
    <xf numFmtId="0" fontId="2" fillId="0" borderId="0" xfId="18" applyNumberFormat="1" applyFont="1" applyFill="1" applyAlignment="1">
      <alignment vertical="top" shrinkToFit="1"/>
      <protection/>
    </xf>
    <xf numFmtId="0" fontId="2" fillId="0" borderId="0" xfId="18" applyNumberFormat="1" applyFont="1" applyAlignment="1">
      <alignment vertical="top"/>
      <protection/>
    </xf>
    <xf numFmtId="0" fontId="12" fillId="0" borderId="0" xfId="18" applyNumberFormat="1" applyFont="1" applyAlignment="1" applyProtection="1">
      <alignment vertical="center"/>
      <protection locked="0"/>
    </xf>
    <xf numFmtId="14" fontId="3" fillId="0" borderId="4" xfId="18" applyNumberFormat="1" applyFont="1" applyFill="1" applyBorder="1" applyAlignment="1" applyProtection="1">
      <alignment/>
      <protection locked="0"/>
    </xf>
    <xf numFmtId="14" fontId="2" fillId="0" borderId="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vertical="top"/>
    </xf>
    <xf numFmtId="0" fontId="2" fillId="0" borderId="7" xfId="0" applyFont="1" applyBorder="1" applyAlignment="1">
      <alignment horizontal="center"/>
    </xf>
    <xf numFmtId="0" fontId="21" fillId="0" borderId="4" xfId="0" applyFont="1" applyFill="1" applyBorder="1" applyAlignment="1">
      <alignment horizontal="left"/>
    </xf>
    <xf numFmtId="0" fontId="2" fillId="0" borderId="11" xfId="18" applyNumberFormat="1" applyFont="1" applyBorder="1" applyAlignment="1" applyProtection="1">
      <alignment horizontal="left" shrinkToFit="1"/>
      <protection/>
    </xf>
    <xf numFmtId="0" fontId="2" fillId="0" borderId="8" xfId="18" applyNumberFormat="1" applyFont="1" applyBorder="1" applyAlignment="1" applyProtection="1">
      <alignment horizontal="center" vertical="top" shrinkToFit="1"/>
      <protection locked="0"/>
    </xf>
    <xf numFmtId="49" fontId="2" fillId="0" borderId="0" xfId="18" applyNumberFormat="1" applyFont="1" applyBorder="1" applyAlignment="1">
      <alignment horizontal="center" shrinkToFit="1"/>
      <protection/>
    </xf>
    <xf numFmtId="49" fontId="5" fillId="0" borderId="4" xfId="18" applyNumberFormat="1" applyFont="1" applyFill="1" applyBorder="1" applyAlignment="1">
      <alignment horizontal="center" vertical="center" wrapText="1" shrinkToFit="1"/>
      <protection/>
    </xf>
    <xf numFmtId="0" fontId="2" fillId="0" borderId="0" xfId="18" applyFont="1" applyBorder="1" applyAlignment="1" applyProtection="1">
      <alignment horizontal="center" shrinkToFit="1"/>
      <protection/>
    </xf>
    <xf numFmtId="0" fontId="2" fillId="0" borderId="1" xfId="18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left" shrinkToFit="1"/>
      <protection/>
    </xf>
    <xf numFmtId="0" fontId="2" fillId="0" borderId="12" xfId="18" applyNumberFormat="1" applyFont="1" applyBorder="1" applyAlignment="1" applyProtection="1">
      <alignment horizontal="left" shrinkToFit="1"/>
      <protection/>
    </xf>
    <xf numFmtId="0" fontId="2" fillId="0" borderId="1" xfId="18" applyNumberFormat="1" applyFont="1" applyBorder="1" applyAlignment="1" applyProtection="1">
      <alignment horizontal="left" shrinkToFit="1"/>
      <protection/>
    </xf>
    <xf numFmtId="0" fontId="2" fillId="0" borderId="0" xfId="18" applyNumberFormat="1" applyFont="1" applyBorder="1" applyAlignment="1">
      <alignment horizontal="left" shrinkToFit="1"/>
      <protection/>
    </xf>
    <xf numFmtId="0" fontId="2" fillId="0" borderId="1" xfId="18" applyNumberFormat="1" applyFont="1" applyBorder="1" applyAlignment="1">
      <alignment horizontal="left" shrinkToFit="1"/>
      <protection/>
    </xf>
    <xf numFmtId="0" fontId="2" fillId="0" borderId="0" xfId="18" applyNumberFormat="1" applyFont="1" applyBorder="1" applyAlignment="1" applyProtection="1">
      <alignment horizontal="center" vertical="top" shrinkToFit="1"/>
      <protection/>
    </xf>
    <xf numFmtId="0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11" xfId="18" applyNumberFormat="1" applyFont="1" applyFill="1" applyBorder="1" applyAlignment="1">
      <alignment horizontal="center" vertical="center" wrapText="1"/>
      <protection/>
    </xf>
    <xf numFmtId="49" fontId="5" fillId="0" borderId="1" xfId="18" applyNumberFormat="1" applyFont="1" applyFill="1" applyBorder="1" applyAlignment="1">
      <alignment horizontal="center" vertical="center" wrapText="1" shrinkToFit="1"/>
      <protection/>
    </xf>
    <xf numFmtId="49" fontId="5" fillId="0" borderId="11" xfId="18" applyNumberFormat="1" applyFont="1" applyFill="1" applyBorder="1" applyAlignment="1">
      <alignment horizontal="center" vertical="center" wrapText="1" shrinkToFit="1"/>
      <protection/>
    </xf>
    <xf numFmtId="0" fontId="16" fillId="0" borderId="2" xfId="18" applyNumberFormat="1" applyFont="1" applyFill="1" applyBorder="1" applyAlignment="1">
      <alignment horizontal="center" vertical="center" wrapText="1"/>
      <protection/>
    </xf>
    <xf numFmtId="0" fontId="16" fillId="0" borderId="8" xfId="18" applyNumberFormat="1" applyFont="1" applyFill="1" applyBorder="1" applyAlignment="1">
      <alignment horizontal="center" vertical="center" wrapText="1"/>
      <protection/>
    </xf>
    <xf numFmtId="0" fontId="16" fillId="0" borderId="12" xfId="18" applyNumberFormat="1" applyFont="1" applyFill="1" applyBorder="1" applyAlignment="1">
      <alignment horizontal="center" vertical="center" wrapText="1"/>
      <protection/>
    </xf>
    <xf numFmtId="0" fontId="16" fillId="0" borderId="9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Border="1" applyAlignment="1">
      <alignment horizontal="center" vertical="center" shrinkToFit="1"/>
      <protection/>
    </xf>
    <xf numFmtId="49" fontId="2" fillId="0" borderId="8" xfId="18" applyNumberFormat="1" applyFont="1" applyBorder="1" applyAlignment="1" applyProtection="1">
      <alignment horizontal="center" vertical="top" shrinkToFit="1"/>
      <protection locked="0"/>
    </xf>
    <xf numFmtId="49" fontId="16" fillId="0" borderId="4" xfId="18" applyNumberFormat="1" applyFont="1" applyFill="1" applyBorder="1" applyAlignment="1">
      <alignment horizontal="center" vertical="center" wrapText="1" shrinkToFit="1"/>
      <protection/>
    </xf>
    <xf numFmtId="49" fontId="5" fillId="0" borderId="8" xfId="18" applyNumberFormat="1" applyFont="1" applyFill="1" applyBorder="1" applyAlignment="1">
      <alignment horizontal="center" vertical="center" wrapText="1" shrinkToFit="1"/>
      <protection/>
    </xf>
    <xf numFmtId="49" fontId="5" fillId="0" borderId="12" xfId="18" applyNumberFormat="1" applyFont="1" applyFill="1" applyBorder="1" applyAlignment="1">
      <alignment horizontal="center" vertical="center" wrapText="1" shrinkToFit="1"/>
      <protection/>
    </xf>
    <xf numFmtId="0" fontId="16" fillId="0" borderId="0" xfId="18" applyFont="1" applyAlignment="1">
      <alignment horizontal="left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shrinkToFit="1"/>
      <protection/>
    </xf>
    <xf numFmtId="0" fontId="5" fillId="0" borderId="8" xfId="18" applyFont="1" applyBorder="1" applyAlignment="1">
      <alignment horizontal="center" vertical="top" wrapText="1"/>
      <protection/>
    </xf>
    <xf numFmtId="0" fontId="3" fillId="0" borderId="0" xfId="18" applyFont="1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10" fillId="0" borderId="1" xfId="18" applyFont="1" applyBorder="1" applyAlignment="1">
      <alignment horizontal="center" vertical="center" wrapText="1"/>
      <protection/>
    </xf>
    <xf numFmtId="0" fontId="10" fillId="0" borderId="1" xfId="18" applyFont="1" applyBorder="1" applyAlignment="1">
      <alignment horizontal="center" vertical="center"/>
      <protection/>
    </xf>
    <xf numFmtId="0" fontId="5" fillId="0" borderId="8" xfId="18" applyFont="1" applyBorder="1" applyAlignment="1">
      <alignment horizontal="center" vertical="top"/>
      <protection/>
    </xf>
    <xf numFmtId="0" fontId="9" fillId="0" borderId="1" xfId="18" applyFont="1" applyBorder="1" applyAlignment="1">
      <alignment horizontal="center"/>
      <protection/>
    </xf>
    <xf numFmtId="0" fontId="17" fillId="0" borderId="0" xfId="18" applyFont="1" applyBorder="1" applyAlignment="1">
      <alignment horizontal="left"/>
      <protection/>
    </xf>
    <xf numFmtId="0" fontId="2" fillId="0" borderId="0" xfId="18" applyBorder="1" applyAlignment="1">
      <alignment horizontal="center" shrinkToFi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12" xfId="18" applyFont="1" applyBorder="1" applyAlignment="1">
      <alignment horizontal="center" vertical="center" wrapText="1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2" fillId="0" borderId="1" xfId="18" applyFont="1" applyBorder="1" applyAlignment="1">
      <alignment horizontal="center" vertical="center" wrapText="1"/>
      <protection/>
    </xf>
    <xf numFmtId="0" fontId="2" fillId="0" borderId="10" xfId="18" applyFont="1" applyBorder="1" applyAlignment="1" applyProtection="1">
      <alignment horizontal="left" vertical="center" shrinkToFit="1"/>
      <protection/>
    </xf>
    <xf numFmtId="0" fontId="2" fillId="0" borderId="13" xfId="18" applyFont="1" applyBorder="1" applyAlignment="1" applyProtection="1">
      <alignment horizontal="left" vertical="center" shrinkToFit="1"/>
      <protection/>
    </xf>
    <xf numFmtId="0" fontId="2" fillId="0" borderId="14" xfId="18" applyFont="1" applyBorder="1" applyAlignment="1" applyProtection="1">
      <alignment horizontal="left" vertical="center" shrinkToFit="1"/>
      <protection/>
    </xf>
    <xf numFmtId="0" fontId="2" fillId="0" borderId="10" xfId="18" applyNumberFormat="1" applyFont="1" applyBorder="1" applyAlignment="1" applyProtection="1">
      <alignment horizontal="center" vertical="center" shrinkToFit="1"/>
      <protection/>
    </xf>
    <xf numFmtId="0" fontId="2" fillId="0" borderId="13" xfId="18" applyNumberFormat="1" applyFont="1" applyBorder="1" applyAlignment="1" applyProtection="1">
      <alignment horizontal="center" vertical="center" shrinkToFit="1"/>
      <protection/>
    </xf>
    <xf numFmtId="0" fontId="2" fillId="0" borderId="14" xfId="18" applyNumberFormat="1" applyFont="1" applyBorder="1" applyAlignment="1" applyProtection="1">
      <alignment horizontal="center" vertical="center" shrinkToFit="1"/>
      <protection/>
    </xf>
    <xf numFmtId="49" fontId="2" fillId="0" borderId="0" xfId="18" applyNumberFormat="1" applyFont="1" applyBorder="1" applyAlignment="1" applyProtection="1">
      <alignment horizontal="center" vertical="top" shrinkToFit="1"/>
      <protection/>
    </xf>
    <xf numFmtId="0" fontId="2" fillId="0" borderId="0" xfId="18" applyNumberFormat="1" applyFont="1" applyBorder="1" applyAlignment="1">
      <alignment horizontal="center" shrinkToFit="1"/>
      <protection/>
    </xf>
    <xf numFmtId="0" fontId="2" fillId="0" borderId="0" xfId="18" applyNumberFormat="1" applyFont="1" applyAlignment="1">
      <alignment horizontal="center" shrinkToFit="1"/>
      <protection/>
    </xf>
    <xf numFmtId="0" fontId="3" fillId="0" borderId="6" xfId="18" applyFont="1" applyBorder="1" applyAlignment="1" applyProtection="1">
      <alignment horizontal="center" shrinkToFit="1"/>
      <protection/>
    </xf>
    <xf numFmtId="0" fontId="3" fillId="0" borderId="7" xfId="18" applyFont="1" applyBorder="1" applyAlignment="1" applyProtection="1">
      <alignment horizontal="center" shrinkToFit="1"/>
      <protection/>
    </xf>
    <xf numFmtId="0" fontId="2" fillId="0" borderId="6" xfId="18" applyFont="1" applyBorder="1" applyAlignment="1">
      <alignment horizontal="center" wrapText="1"/>
      <protection/>
    </xf>
    <xf numFmtId="0" fontId="2" fillId="0" borderId="7" xfId="18" applyFont="1" applyBorder="1" applyAlignment="1">
      <alignment horizontal="center" wrapText="1"/>
      <protection/>
    </xf>
    <xf numFmtId="0" fontId="2" fillId="0" borderId="6" xfId="18" applyFont="1" applyFill="1" applyBorder="1" applyAlignment="1" applyProtection="1">
      <alignment horizontal="center" shrinkToFit="1"/>
      <protection locked="0"/>
    </xf>
    <xf numFmtId="0" fontId="2" fillId="0" borderId="7" xfId="18" applyFont="1" applyFill="1" applyBorder="1" applyAlignment="1" applyProtection="1">
      <alignment horizontal="center" shrinkToFit="1"/>
      <protection locked="0"/>
    </xf>
    <xf numFmtId="0" fontId="3" fillId="0" borderId="2" xfId="18" applyNumberFormat="1" applyFont="1" applyBorder="1" applyAlignment="1" applyProtection="1">
      <alignment horizontal="left" shrinkToFit="1"/>
      <protection/>
    </xf>
    <xf numFmtId="0" fontId="3" fillId="0" borderId="9" xfId="18" applyNumberFormat="1" applyFont="1" applyBorder="1" applyAlignment="1" applyProtection="1">
      <alignment horizontal="left" shrinkToFit="1"/>
      <protection/>
    </xf>
    <xf numFmtId="0" fontId="3" fillId="0" borderId="8" xfId="18" applyNumberFormat="1" applyFont="1" applyBorder="1" applyAlignment="1" applyProtection="1">
      <alignment horizontal="center" shrinkToFit="1"/>
      <protection/>
    </xf>
    <xf numFmtId="0" fontId="3" fillId="0" borderId="1" xfId="18" applyNumberFormat="1" applyFont="1" applyBorder="1" applyAlignment="1" applyProtection="1">
      <alignment horizontal="center" shrinkToFit="1"/>
      <protection/>
    </xf>
    <xf numFmtId="0" fontId="3" fillId="0" borderId="12" xfId="18" applyNumberFormat="1" applyFont="1" applyBorder="1" applyAlignment="1" applyProtection="1">
      <alignment horizontal="center" shrinkToFit="1"/>
      <protection/>
    </xf>
    <xf numFmtId="0" fontId="3" fillId="0" borderId="11" xfId="18" applyNumberFormat="1" applyFont="1" applyBorder="1" applyAlignment="1" applyProtection="1">
      <alignment horizontal="center" shrinkToFit="1"/>
      <protection/>
    </xf>
    <xf numFmtId="0" fontId="3" fillId="0" borderId="0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Border="1" applyAlignment="1" applyProtection="1">
      <alignment horizontal="center" shrinkToFit="1"/>
      <protection/>
    </xf>
    <xf numFmtId="0" fontId="2" fillId="0" borderId="11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2" xfId="18" applyNumberFormat="1" applyFont="1" applyBorder="1" applyAlignment="1" applyProtection="1">
      <alignment horizontal="left" shrinkToFit="1"/>
      <protection/>
    </xf>
    <xf numFmtId="0" fontId="2" fillId="0" borderId="9" xfId="18" applyNumberFormat="1" applyFont="1" applyBorder="1" applyAlignment="1" applyProtection="1">
      <alignment horizontal="left" shrinkToFit="1"/>
      <protection/>
    </xf>
    <xf numFmtId="0" fontId="2" fillId="0" borderId="8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8" xfId="18" applyNumberFormat="1" applyFont="1" applyBorder="1" applyAlignment="1" applyProtection="1">
      <alignment horizontal="center" shrinkToFit="1"/>
      <protection/>
    </xf>
    <xf numFmtId="0" fontId="2" fillId="0" borderId="1" xfId="18" applyNumberFormat="1" applyFont="1" applyBorder="1" applyAlignment="1" applyProtection="1">
      <alignment horizontal="center" shrinkToFit="1"/>
      <protection/>
    </xf>
    <xf numFmtId="0" fontId="2" fillId="0" borderId="5" xfId="18" applyNumberFormat="1" applyFont="1" applyBorder="1" applyAlignment="1" applyProtection="1">
      <alignment horizontal="center" vertical="top" shrinkToFit="1"/>
      <protection/>
    </xf>
    <xf numFmtId="0" fontId="2" fillId="0" borderId="12" xfId="18" applyNumberFormat="1" applyFont="1" applyBorder="1" applyAlignment="1" applyProtection="1">
      <alignment horizontal="center" vertical="top" shrinkToFit="1"/>
      <protection locked="0"/>
    </xf>
    <xf numFmtId="0" fontId="3" fillId="0" borderId="3" xfId="18" applyNumberFormat="1" applyFont="1" applyBorder="1" applyAlignment="1" applyProtection="1">
      <alignment horizontal="center" shrinkToFit="1"/>
      <protection/>
    </xf>
    <xf numFmtId="0" fontId="3" fillId="0" borderId="9" xfId="18" applyNumberFormat="1" applyFont="1" applyBorder="1" applyAlignment="1" applyProtection="1">
      <alignment horizontal="center" shrinkToFit="1"/>
      <protection/>
    </xf>
    <xf numFmtId="0" fontId="2" fillId="0" borderId="12" xfId="18" applyNumberFormat="1" applyFont="1" applyBorder="1" applyAlignment="1" applyProtection="1">
      <alignment horizontal="center" shrinkToFit="1"/>
      <protection/>
    </xf>
    <xf numFmtId="0" fontId="2" fillId="0" borderId="11" xfId="18" applyNumberFormat="1" applyFont="1" applyBorder="1" applyAlignment="1" applyProtection="1">
      <alignment horizontal="center" shrinkToFit="1"/>
      <protection/>
    </xf>
    <xf numFmtId="49" fontId="2" fillId="0" borderId="5" xfId="18" applyNumberFormat="1" applyFont="1" applyBorder="1" applyAlignment="1">
      <alignment horizontal="center" shrinkToFit="1"/>
      <protection/>
    </xf>
    <xf numFmtId="0" fontId="2" fillId="0" borderId="0" xfId="18" applyNumberFormat="1" applyFont="1" applyBorder="1" applyAlignment="1" applyProtection="1">
      <alignment horizontal="center" shrinkToFit="1"/>
      <protection/>
    </xf>
    <xf numFmtId="0" fontId="2" fillId="0" borderId="2" xfId="18" applyNumberFormat="1" applyFont="1" applyFill="1" applyBorder="1" applyAlignment="1" applyProtection="1">
      <alignment horizontal="left" shrinkToFit="1"/>
      <protection/>
    </xf>
    <xf numFmtId="0" fontId="2" fillId="0" borderId="9" xfId="18" applyNumberFormat="1" applyFont="1" applyFill="1" applyBorder="1" applyAlignment="1" applyProtection="1">
      <alignment horizontal="left" shrinkToFit="1"/>
      <protection/>
    </xf>
    <xf numFmtId="0" fontId="2" fillId="0" borderId="5" xfId="18" applyNumberFormat="1" applyFont="1" applyBorder="1" applyAlignment="1">
      <alignment horizontal="center" shrinkToFit="1"/>
      <protection/>
    </xf>
    <xf numFmtId="0" fontId="3" fillId="0" borderId="2" xfId="18" applyNumberFormat="1" applyFont="1" applyFill="1" applyBorder="1" applyAlignment="1" applyProtection="1">
      <alignment horizontal="left" shrinkToFit="1"/>
      <protection/>
    </xf>
    <xf numFmtId="0" fontId="3" fillId="0" borderId="9" xfId="18" applyNumberFormat="1" applyFont="1" applyFill="1" applyBorder="1" applyAlignment="1" applyProtection="1">
      <alignment horizontal="left" shrinkToFit="1"/>
      <protection/>
    </xf>
    <xf numFmtId="0" fontId="2" fillId="0" borderId="9" xfId="18" applyNumberFormat="1" applyFont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>
      <alignment horizontal="center" shrinkToFit="1"/>
      <protection/>
    </xf>
    <xf numFmtId="0" fontId="2" fillId="0" borderId="5" xfId="18" applyNumberFormat="1" applyFont="1" applyFill="1" applyBorder="1" applyAlignment="1">
      <alignment horizontal="center" shrinkToFit="1"/>
      <protection/>
    </xf>
    <xf numFmtId="0" fontId="2" fillId="0" borderId="12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12" xfId="18" applyNumberFormat="1" applyFont="1" applyFill="1" applyBorder="1" applyAlignment="1" applyProtection="1">
      <alignment horizontal="center" vertical="top" shrinkToFit="1"/>
      <protection locked="0"/>
    </xf>
    <xf numFmtId="0" fontId="3" fillId="0" borderId="3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9" xfId="18" applyNumberFormat="1" applyFont="1" applyFill="1" applyBorder="1" applyAlignment="1" applyProtection="1">
      <alignment horizontal="center" shrinkToFit="1"/>
      <protection/>
    </xf>
    <xf numFmtId="0" fontId="3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vertical="top" shrinkToFit="1"/>
      <protection/>
    </xf>
    <xf numFmtId="0" fontId="2" fillId="0" borderId="5" xfId="18" applyNumberFormat="1" applyFont="1" applyFill="1" applyBorder="1" applyAlignment="1" applyProtection="1">
      <alignment horizontal="center" vertical="top" shrinkToFit="1"/>
      <protection/>
    </xf>
    <xf numFmtId="0" fontId="3" fillId="0" borderId="5" xfId="18" applyNumberFormat="1" applyFont="1" applyBorder="1" applyAlignment="1" applyProtection="1">
      <alignment horizontal="center" shrinkToFit="1"/>
      <protection/>
    </xf>
    <xf numFmtId="49" fontId="2" fillId="0" borderId="0" xfId="18" applyNumberFormat="1" applyFont="1" applyFill="1" applyBorder="1" applyAlignment="1">
      <alignment horizontal="center" shrinkToFit="1"/>
      <protection/>
    </xf>
    <xf numFmtId="0" fontId="6" fillId="0" borderId="0" xfId="18" applyNumberFormat="1" applyFont="1" applyFill="1" applyBorder="1" applyAlignment="1">
      <alignment horizontal="left" vertical="center" wrapText="1"/>
      <protection/>
    </xf>
    <xf numFmtId="0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0" fontId="3" fillId="0" borderId="0" xfId="18" applyFont="1" applyAlignment="1">
      <alignment horizontal="center" vertical="center" wrapText="1"/>
      <protection/>
    </xf>
    <xf numFmtId="0" fontId="13" fillId="0" borderId="2" xfId="18" applyFont="1" applyFill="1" applyBorder="1" applyAlignment="1">
      <alignment horizontal="center" vertical="center" wrapText="1"/>
      <protection/>
    </xf>
    <xf numFmtId="0" fontId="16" fillId="0" borderId="3" xfId="18" applyFont="1" applyFill="1" applyBorder="1" applyAlignment="1">
      <alignment horizontal="center" vertical="center" wrapText="1"/>
      <protection/>
    </xf>
    <xf numFmtId="0" fontId="16" fillId="0" borderId="9" xfId="18" applyFont="1" applyFill="1" applyBorder="1" applyAlignment="1">
      <alignment horizontal="center" vertical="center" wrapText="1"/>
      <protection/>
    </xf>
    <xf numFmtId="0" fontId="14" fillId="0" borderId="6" xfId="18" applyFont="1" applyFill="1" applyBorder="1" applyAlignment="1">
      <alignment horizontal="center" vertical="center" wrapText="1"/>
      <protection/>
    </xf>
    <xf numFmtId="0" fontId="2" fillId="0" borderId="15" xfId="18" applyFill="1" applyBorder="1" applyAlignment="1">
      <alignment horizontal="center" vertical="center" wrapText="1"/>
      <protection/>
    </xf>
    <xf numFmtId="0" fontId="2" fillId="0" borderId="7" xfId="18" applyFill="1" applyBorder="1" applyAlignment="1">
      <alignment horizontal="center" vertical="center" wrapText="1"/>
      <protection/>
    </xf>
    <xf numFmtId="0" fontId="15" fillId="0" borderId="6" xfId="18" applyFont="1" applyFill="1" applyBorder="1" applyAlignment="1" applyProtection="1">
      <alignment horizontal="center" vertical="center" wrapText="1"/>
      <protection/>
    </xf>
    <xf numFmtId="0" fontId="15" fillId="0" borderId="15" xfId="18" applyFont="1" applyFill="1" applyBorder="1" applyAlignment="1" applyProtection="1">
      <alignment horizontal="center" vertical="center" wrapText="1"/>
      <protection/>
    </xf>
    <xf numFmtId="0" fontId="15" fillId="0" borderId="7" xfId="18" applyFont="1" applyFill="1" applyBorder="1" applyAlignment="1" applyProtection="1">
      <alignment horizontal="center" vertical="center" wrapText="1"/>
      <protection/>
    </xf>
    <xf numFmtId="0" fontId="6" fillId="0" borderId="3" xfId="18" applyNumberFormat="1" applyFont="1" applyFill="1" applyBorder="1" applyAlignment="1">
      <alignment horizontal="center" vertical="center" wrapText="1"/>
      <protection/>
    </xf>
    <xf numFmtId="0" fontId="6" fillId="0" borderId="9" xfId="18" applyNumberFormat="1" applyFont="1" applyFill="1" applyBorder="1" applyAlignment="1">
      <alignment horizontal="center" vertical="center" wrapText="1"/>
      <protection/>
    </xf>
    <xf numFmtId="0" fontId="6" fillId="0" borderId="0" xfId="18" applyNumberFormat="1" applyFont="1" applyFill="1" applyBorder="1" applyAlignment="1">
      <alignment horizontal="center" vertical="center" wrapText="1"/>
      <protection/>
    </xf>
    <xf numFmtId="0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0" xfId="18" applyNumberFormat="1" applyFont="1" applyFill="1" applyAlignment="1">
      <alignment horizontal="center" vertical="center" wrapText="1"/>
      <protection/>
    </xf>
    <xf numFmtId="0" fontId="3" fillId="0" borderId="1" xfId="18" applyFont="1" applyBorder="1" applyAlignment="1" applyProtection="1">
      <alignment horizontal="center" vertical="center" wrapText="1"/>
      <protection locked="0"/>
    </xf>
    <xf numFmtId="0" fontId="2" fillId="0" borderId="1" xfId="18" applyFont="1" applyBorder="1" applyAlignment="1" applyProtection="1">
      <alignment horizontal="center" vertical="center" wrapText="1"/>
      <protection locked="0"/>
    </xf>
    <xf numFmtId="0" fontId="3" fillId="0" borderId="0" xfId="18" applyNumberFormat="1" applyFont="1" applyAlignment="1" applyProtection="1">
      <alignment horizontal="right" vertical="center" wrapText="1"/>
      <protection/>
    </xf>
    <xf numFmtId="0" fontId="3" fillId="0" borderId="1" xfId="18" applyNumberFormat="1" applyFont="1" applyBorder="1" applyAlignment="1" applyProtection="1">
      <alignment horizontal="center"/>
      <protection/>
    </xf>
    <xf numFmtId="0" fontId="5" fillId="0" borderId="0" xfId="18" applyFont="1" applyAlignment="1">
      <alignment horizontal="center"/>
      <protection/>
    </xf>
    <xf numFmtId="0" fontId="3" fillId="0" borderId="1" xfId="18" applyFont="1" applyBorder="1" applyAlignment="1" applyProtection="1">
      <alignment horizontal="center"/>
      <protection/>
    </xf>
    <xf numFmtId="0" fontId="2" fillId="0" borderId="1" xfId="18" applyFont="1" applyBorder="1" applyAlignment="1" applyProtection="1">
      <alignment horizontal="center"/>
      <protection/>
    </xf>
    <xf numFmtId="0" fontId="5" fillId="0" borderId="8" xfId="18" applyNumberFormat="1" applyFont="1" applyBorder="1" applyAlignment="1">
      <alignment horizontal="right"/>
      <protection/>
    </xf>
    <xf numFmtId="0" fontId="22" fillId="0" borderId="8" xfId="18" applyNumberFormat="1" applyFont="1" applyBorder="1" applyAlignment="1" applyProtection="1">
      <alignment horizontal="center" vertical="top" shrinkToFit="1"/>
      <protection locked="0"/>
    </xf>
    <xf numFmtId="0" fontId="22" fillId="0" borderId="12" xfId="18" applyNumberFormat="1" applyFont="1" applyBorder="1" applyAlignment="1" applyProtection="1">
      <alignment horizontal="center" vertical="top" shrinkToFit="1"/>
      <protection locked="0"/>
    </xf>
    <xf numFmtId="0" fontId="10" fillId="0" borderId="1" xfId="18" applyFont="1" applyBorder="1" applyAlignment="1" applyProtection="1">
      <alignment horizontal="center" vertical="center"/>
      <protection/>
    </xf>
    <xf numFmtId="0" fontId="4" fillId="0" borderId="8" xfId="18" applyFont="1" applyBorder="1" applyAlignment="1">
      <alignment horizontal="center" vertical="center"/>
      <protection/>
    </xf>
    <xf numFmtId="0" fontId="22" fillId="0" borderId="12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Font="1" applyAlignment="1">
      <alignment horizontal="center" vertical="center" wrapText="1"/>
      <protection/>
    </xf>
    <xf numFmtId="0" fontId="2" fillId="0" borderId="0" xfId="18" applyFont="1" applyAlignment="1">
      <alignment horizontal="right" vertical="center" wrapText="1"/>
      <protection/>
    </xf>
    <xf numFmtId="0" fontId="5" fillId="0" borderId="8" xfId="18" applyNumberFormat="1" applyFont="1" applyFill="1" applyBorder="1" applyAlignment="1">
      <alignment horizontal="center" vertical="top" shrinkToFit="1"/>
      <protection/>
    </xf>
    <xf numFmtId="0" fontId="5" fillId="0" borderId="8" xfId="18" applyNumberFormat="1" applyFont="1" applyFill="1" applyBorder="1" applyAlignment="1">
      <alignment horizontal="right" vertical="top" shrinkToFit="1"/>
      <protection/>
    </xf>
    <xf numFmtId="0" fontId="5" fillId="0" borderId="8" xfId="18" applyNumberFormat="1" applyFont="1" applyFill="1" applyBorder="1" applyAlignment="1">
      <alignment horizontal="center" vertical="top"/>
      <protection/>
    </xf>
    <xf numFmtId="0" fontId="5" fillId="0" borderId="8" xfId="18" applyNumberFormat="1" applyFont="1" applyFill="1" applyBorder="1" applyAlignment="1">
      <alignment horizontal="right" vertical="top" wrapText="1"/>
      <protection/>
    </xf>
    <xf numFmtId="0" fontId="2" fillId="0" borderId="0" xfId="18" applyNumberFormat="1" applyFont="1" applyFill="1" applyAlignment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Alignment="1">
      <alignment horizontal="center" vertical="center" shrinkToFit="1"/>
      <protection/>
    </xf>
    <xf numFmtId="0" fontId="2" fillId="0" borderId="1" xfId="18" applyNumberFormat="1" applyFont="1" applyFill="1" applyBorder="1" applyAlignment="1">
      <alignment horizontal="center" shrinkToFit="1"/>
      <protection/>
    </xf>
    <xf numFmtId="0" fontId="2" fillId="0" borderId="3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3" fillId="0" borderId="0" xfId="18" applyNumberFormat="1" applyFont="1" applyBorder="1" applyAlignment="1">
      <alignment horizontal="center" vertical="top"/>
      <protection/>
    </xf>
    <xf numFmtId="0" fontId="2" fillId="0" borderId="3" xfId="18" applyNumberFormat="1" applyFont="1" applyFill="1" applyBorder="1" applyAlignment="1" applyProtection="1">
      <alignment horizontal="center" shrinkToFit="1"/>
      <protection/>
    </xf>
    <xf numFmtId="0" fontId="2" fillId="0" borderId="0" xfId="18" applyNumberFormat="1" applyFont="1" applyFill="1" applyBorder="1" applyAlignment="1" applyProtection="1">
      <alignment horizontal="center" shrinkToFit="1"/>
      <protection/>
    </xf>
    <xf numFmtId="0" fontId="2" fillId="0" borderId="9" xfId="18" applyNumberFormat="1" applyFont="1" applyFill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center" wrapTex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0" fontId="2" fillId="0" borderId="8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0" fontId="2" fillId="0" borderId="12" xfId="18" applyNumberFormat="1" applyFont="1" applyFill="1" applyBorder="1" applyAlignment="1" applyProtection="1">
      <alignment horizontal="center" shrinkToFit="1"/>
      <protection/>
    </xf>
    <xf numFmtId="0" fontId="2" fillId="0" borderId="11" xfId="18" applyNumberFormat="1" applyFont="1" applyFill="1" applyBorder="1" applyAlignment="1" applyProtection="1">
      <alignment horizontal="center" shrinkToFit="1"/>
      <protection/>
    </xf>
    <xf numFmtId="0" fontId="2" fillId="0" borderId="8" xfId="18" applyNumberFormat="1" applyFont="1" applyFill="1" applyBorder="1" applyAlignment="1" applyProtection="1">
      <alignment horizontal="left" shrinkToFit="1"/>
      <protection/>
    </xf>
    <xf numFmtId="0" fontId="2" fillId="0" borderId="1" xfId="18" applyNumberFormat="1" applyFont="1" applyFill="1" applyBorder="1" applyAlignment="1" applyProtection="1">
      <alignment horizontal="left" shrinkToFit="1"/>
      <protection/>
    </xf>
    <xf numFmtId="16" fontId="2" fillId="0" borderId="12" xfId="18" applyNumberFormat="1" applyFont="1" applyFill="1" applyBorder="1" applyAlignment="1" applyProtection="1">
      <alignment horizontal="center" shrinkToFit="1"/>
      <protection/>
    </xf>
    <xf numFmtId="0" fontId="2" fillId="0" borderId="12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0" xfId="18" applyNumberFormat="1" applyFont="1" applyFill="1" applyBorder="1" applyAlignment="1" applyProtection="1">
      <alignment horizontal="left" shrinkToFit="1"/>
      <protection/>
    </xf>
    <xf numFmtId="16" fontId="2" fillId="0" borderId="0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Alignment="1">
      <alignment horizontal="center" vertical="center" wrapText="1"/>
      <protection/>
    </xf>
    <xf numFmtId="0" fontId="2" fillId="0" borderId="3" xfId="18" applyNumberFormat="1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0" fontId="2" fillId="0" borderId="9" xfId="18" applyNumberFormat="1" applyFont="1" applyFill="1" applyBorder="1" applyAlignment="1">
      <alignment horizontal="center" wrapText="1"/>
      <protection/>
    </xf>
    <xf numFmtId="0" fontId="2" fillId="0" borderId="1" xfId="18" applyNumberFormat="1" applyFont="1" applyFill="1" applyBorder="1" applyAlignment="1">
      <alignment horizontal="center" wrapText="1"/>
      <protection/>
    </xf>
    <xf numFmtId="0" fontId="2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2" fillId="0" borderId="0" xfId="18" applyNumberFormat="1" applyFont="1" applyFill="1" applyBorder="1" applyAlignment="1" applyProtection="1">
      <alignment horizontal="center" vertical="top" wrapText="1"/>
      <protection locked="0"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3" fillId="0" borderId="0" xfId="18" applyNumberFormat="1" applyFont="1" applyBorder="1" applyAlignment="1">
      <alignment horizontal="center" vertical="center"/>
      <protection/>
    </xf>
    <xf numFmtId="0" fontId="9" fillId="0" borderId="1" xfId="18" applyNumberFormat="1" applyFont="1" applyBorder="1" applyAlignment="1" applyProtection="1">
      <alignment horizontal="center" wrapText="1"/>
      <protection/>
    </xf>
    <xf numFmtId="0" fontId="5" fillId="0" borderId="0" xfId="18" applyNumberFormat="1" applyFont="1" applyAlignment="1" applyProtection="1">
      <alignment horizontal="left" shrinkToFit="1"/>
      <protection/>
    </xf>
    <xf numFmtId="0" fontId="5" fillId="0" borderId="0" xfId="18" applyNumberFormat="1" applyFont="1" applyAlignment="1">
      <alignment horizontal="right"/>
      <protection/>
    </xf>
    <xf numFmtId="0" fontId="5" fillId="0" borderId="8" xfId="18" applyNumberFormat="1" applyFont="1" applyBorder="1" applyAlignment="1">
      <alignment horizontal="center" vertical="center"/>
      <protection/>
    </xf>
    <xf numFmtId="0" fontId="7" fillId="0" borderId="0" xfId="18" applyNumberFormat="1" applyFont="1" applyAlignment="1">
      <alignment horizontal="center" vertical="center" wrapText="1"/>
      <protection/>
    </xf>
    <xf numFmtId="0" fontId="3" fillId="0" borderId="0" xfId="18" applyNumberFormat="1" applyFont="1" applyAlignment="1">
      <alignment horizontal="center" vertical="center" wrapText="1"/>
      <protection/>
    </xf>
    <xf numFmtId="49" fontId="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5" xfId="18" applyNumberFormat="1" applyFont="1" applyFill="1" applyBorder="1" applyAlignment="1" applyProtection="1">
      <alignment horizontal="center" shrinkToFit="1"/>
      <protection/>
    </xf>
    <xf numFmtId="0" fontId="2" fillId="0" borderId="11" xfId="18" applyNumberFormat="1" applyFont="1" applyFill="1" applyBorder="1" applyAlignment="1" applyProtection="1">
      <alignment horizontal="center" shrinkToFit="1"/>
      <protection/>
    </xf>
    <xf numFmtId="49" fontId="2" fillId="0" borderId="5" xfId="18" applyNumberFormat="1" applyFont="1" applyFill="1" applyBorder="1" applyAlignment="1">
      <alignment horizontal="center" shrinkToFit="1"/>
      <protection/>
    </xf>
    <xf numFmtId="0" fontId="2" fillId="0" borderId="3" xfId="18" applyNumberFormat="1" applyFont="1" applyBorder="1" applyAlignment="1" applyProtection="1">
      <alignment horizontal="center" shrinkToFit="1"/>
      <protection/>
    </xf>
    <xf numFmtId="0" fontId="3" fillId="0" borderId="8" xfId="18" applyNumberFormat="1" applyFont="1" applyBorder="1" applyAlignment="1" applyProtection="1">
      <alignment horizontal="center" vertical="top" shrinkToFit="1"/>
      <protection locked="0"/>
    </xf>
    <xf numFmtId="0" fontId="3" fillId="0" borderId="12" xfId="18" applyNumberFormat="1" applyFont="1" applyBorder="1" applyAlignment="1" applyProtection="1">
      <alignment horizontal="center" vertical="top" shrinkToFit="1"/>
      <protection locked="0"/>
    </xf>
    <xf numFmtId="0" fontId="22" fillId="0" borderId="8" xfId="18" applyNumberFormat="1" applyFont="1" applyFill="1" applyBorder="1" applyAlignment="1" applyProtection="1">
      <alignment horizontal="center" vertical="top" shrinkToFit="1"/>
      <protection locked="0"/>
    </xf>
    <xf numFmtId="0" fontId="22" fillId="0" borderId="0" xfId="18" applyNumberFormat="1" applyFont="1" applyFill="1" applyBorder="1" applyAlignment="1" applyProtection="1">
      <alignment horizontal="center" vertical="top" shrinkToFit="1"/>
      <protection locked="0"/>
    </xf>
    <xf numFmtId="0" fontId="2" fillId="0" borderId="8" xfId="18" applyNumberFormat="1" applyFont="1" applyFill="1" applyBorder="1" applyAlignment="1" applyProtection="1">
      <alignment horizontal="center" vertical="top" wrapText="1"/>
      <protection locked="0"/>
    </xf>
    <xf numFmtId="0" fontId="2" fillId="0" borderId="0" xfId="18" applyNumberFormat="1" applyFont="1" applyFill="1" applyBorder="1" applyAlignment="1" applyProtection="1">
      <alignment horizontal="center" vertical="top" wrapText="1"/>
      <protection locked="0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dxfs count="3"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114300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420100"/>
          <a:ext cx="1200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23</xdr:col>
      <xdr:colOff>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69</xdr:row>
      <xdr:rowOff>142875</xdr:rowOff>
    </xdr:from>
    <xdr:to>
      <xdr:col>22</xdr:col>
      <xdr:colOff>161925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41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542925</xdr:colOff>
      <xdr:row>44</xdr:row>
      <xdr:rowOff>76200</xdr:rowOff>
    </xdr:from>
    <xdr:to>
      <xdr:col>15</xdr:col>
      <xdr:colOff>228600</xdr:colOff>
      <xdr:row>48</xdr:row>
      <xdr:rowOff>47625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76825" y="5381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85725</xdr:rowOff>
    </xdr:from>
    <xdr:to>
      <xdr:col>7</xdr:col>
      <xdr:colOff>466725</xdr:colOff>
      <xdr:row>3</xdr:row>
      <xdr:rowOff>133350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5725"/>
          <a:ext cx="933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52</xdr:row>
      <xdr:rowOff>123825</xdr:rowOff>
    </xdr:from>
    <xdr:to>
      <xdr:col>4</xdr:col>
      <xdr:colOff>314325</xdr:colOff>
      <xdr:row>55</xdr:row>
      <xdr:rowOff>152400</xdr:rowOff>
    </xdr:to>
    <xdr:pic>
      <xdr:nvPicPr>
        <xdr:cNvPr id="3" name="Picture 3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842010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323850</xdr:colOff>
      <xdr:row>0</xdr:row>
      <xdr:rowOff>9525</xdr:rowOff>
    </xdr:from>
    <xdr:to>
      <xdr:col>22</xdr:col>
      <xdr:colOff>266700</xdr:colOff>
      <xdr:row>1</xdr:row>
      <xdr:rowOff>104775</xdr:rowOff>
    </xdr:to>
    <xdr:pic>
      <xdr:nvPicPr>
        <xdr:cNvPr id="1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9525"/>
          <a:ext cx="88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19050</xdr:rowOff>
    </xdr:to>
    <xdr:pic>
      <xdr:nvPicPr>
        <xdr:cNvPr id="2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28575</xdr:colOff>
      <xdr:row>69</xdr:row>
      <xdr:rowOff>142875</xdr:rowOff>
    </xdr:from>
    <xdr:to>
      <xdr:col>22</xdr:col>
      <xdr:colOff>285750</xdr:colOff>
      <xdr:row>73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72275" y="10972800"/>
          <a:ext cx="1200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447675</xdr:colOff>
      <xdr:row>0</xdr:row>
      <xdr:rowOff>0</xdr:rowOff>
    </xdr:from>
    <xdr:to>
      <xdr:col>17</xdr:col>
      <xdr:colOff>600075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9429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809625</xdr:colOff>
      <xdr:row>4</xdr:row>
      <xdr:rowOff>152400</xdr:rowOff>
    </xdr:to>
    <xdr:pic>
      <xdr:nvPicPr>
        <xdr:cNvPr id="2" name="Picture 3" descr="ФТ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43</xdr:row>
      <xdr:rowOff>76200</xdr:rowOff>
    </xdr:from>
    <xdr:to>
      <xdr:col>16</xdr:col>
      <xdr:colOff>276225</xdr:colOff>
      <xdr:row>48</xdr:row>
      <xdr:rowOff>19050</xdr:rowOff>
    </xdr:to>
    <xdr:pic>
      <xdr:nvPicPr>
        <xdr:cNvPr id="3" name="Picture 4" descr="КЧКЗ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72125" y="5267325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70" customWidth="1"/>
    <col min="2" max="2" width="13.8515625" style="170" customWidth="1"/>
    <col min="3" max="3" width="22.28125" style="170" customWidth="1"/>
    <col min="4" max="4" width="16.00390625" style="171" customWidth="1"/>
    <col min="5" max="5" width="13.7109375" style="171" customWidth="1"/>
    <col min="6" max="6" width="9.28125" style="171" customWidth="1"/>
    <col min="7" max="7" width="9.8515625" style="171" customWidth="1"/>
    <col min="8" max="8" width="11.7109375" style="171" customWidth="1"/>
    <col min="9" max="16384" width="9.140625" style="170" customWidth="1"/>
  </cols>
  <sheetData>
    <row r="1" ht="12.75"/>
    <row r="2" ht="12.75" hidden="1"/>
    <row r="3" spans="1:15" ht="12.75">
      <c r="A3" s="301" t="s">
        <v>34</v>
      </c>
      <c r="B3" s="301"/>
      <c r="C3" s="301"/>
      <c r="D3" s="301"/>
      <c r="E3" s="301"/>
      <c r="F3" s="301"/>
      <c r="G3" s="301"/>
      <c r="H3" s="301"/>
      <c r="I3" s="76"/>
      <c r="J3" s="76"/>
      <c r="K3" s="76"/>
      <c r="L3" s="76"/>
      <c r="M3" s="76"/>
      <c r="N3" s="76"/>
      <c r="O3" s="76"/>
    </row>
    <row r="4" spans="1:15" ht="12.75">
      <c r="A4" s="172"/>
      <c r="B4" s="172"/>
      <c r="C4" s="302" t="s">
        <v>35</v>
      </c>
      <c r="D4" s="302"/>
      <c r="E4" s="302"/>
      <c r="F4" s="302"/>
      <c r="G4" s="172"/>
      <c r="H4" s="172"/>
      <c r="I4" s="76"/>
      <c r="J4" s="76"/>
      <c r="K4" s="76"/>
      <c r="L4" s="76"/>
      <c r="M4" s="76"/>
      <c r="N4" s="76"/>
      <c r="O4" s="76"/>
    </row>
    <row r="5" spans="1:8" ht="15" customHeight="1">
      <c r="A5" s="173"/>
      <c r="B5" s="173"/>
      <c r="C5" s="303" t="s">
        <v>57</v>
      </c>
      <c r="D5" s="304"/>
      <c r="E5" s="304"/>
      <c r="F5" s="304"/>
      <c r="G5" s="304"/>
      <c r="H5" s="174" t="s">
        <v>36</v>
      </c>
    </row>
    <row r="6" spans="3:7" s="175" customFormat="1" ht="12.75">
      <c r="C6" s="305"/>
      <c r="D6" s="305"/>
      <c r="E6" s="305"/>
      <c r="F6" s="305"/>
      <c r="G6" s="305"/>
    </row>
    <row r="7" spans="4:10" s="176" customFormat="1" ht="12.75">
      <c r="D7" s="177" t="s">
        <v>37</v>
      </c>
      <c r="E7" s="306" t="s">
        <v>5</v>
      </c>
      <c r="F7" s="306"/>
      <c r="G7" s="177"/>
      <c r="H7" s="132" t="s">
        <v>33</v>
      </c>
      <c r="I7" s="179"/>
      <c r="J7" s="179"/>
    </row>
    <row r="8" spans="1:8" s="73" customFormat="1" ht="12">
      <c r="A8" s="307" t="s">
        <v>7</v>
      </c>
      <c r="B8" s="307"/>
      <c r="C8" s="178" t="s">
        <v>8</v>
      </c>
      <c r="D8" s="74" t="s">
        <v>9</v>
      </c>
      <c r="E8" s="180" t="s">
        <v>173</v>
      </c>
      <c r="G8" s="75" t="s">
        <v>10</v>
      </c>
      <c r="H8" s="180" t="s">
        <v>11</v>
      </c>
    </row>
    <row r="9" spans="1:6" s="78" customFormat="1" ht="5.25" customHeight="1">
      <c r="A9" s="308"/>
      <c r="B9" s="308"/>
      <c r="C9" s="308"/>
      <c r="D9" s="77"/>
      <c r="F9" s="79"/>
    </row>
    <row r="10" ht="6.75" customHeight="1">
      <c r="C10" s="80"/>
    </row>
    <row r="11" spans="1:8" ht="30">
      <c r="A11" s="298" t="s">
        <v>38</v>
      </c>
      <c r="B11" s="309" t="s">
        <v>39</v>
      </c>
      <c r="C11" s="310"/>
      <c r="D11" s="298" t="s">
        <v>40</v>
      </c>
      <c r="E11" s="298" t="s">
        <v>41</v>
      </c>
      <c r="F11" s="298" t="s">
        <v>42</v>
      </c>
      <c r="G11" s="181" t="s">
        <v>43</v>
      </c>
      <c r="H11" s="298" t="s">
        <v>44</v>
      </c>
    </row>
    <row r="12" spans="1:8" s="171" customFormat="1" ht="10.5" customHeight="1">
      <c r="A12" s="298"/>
      <c r="B12" s="311"/>
      <c r="C12" s="312"/>
      <c r="D12" s="298"/>
      <c r="E12" s="298"/>
      <c r="F12" s="298"/>
      <c r="G12" s="182">
        <v>41671</v>
      </c>
      <c r="H12" s="298"/>
    </row>
    <row r="13" spans="1:10" s="193" customFormat="1" ht="12.75" customHeight="1">
      <c r="A13" s="183">
        <v>1</v>
      </c>
      <c r="B13" s="184" t="s">
        <v>187</v>
      </c>
      <c r="C13" s="185"/>
      <c r="D13" s="186">
        <v>36700</v>
      </c>
      <c r="E13" s="187" t="s">
        <v>165</v>
      </c>
      <c r="F13" s="196">
        <v>28604</v>
      </c>
      <c r="G13" s="211">
        <v>147</v>
      </c>
      <c r="H13" s="190" t="s">
        <v>47</v>
      </c>
      <c r="I13" s="191"/>
      <c r="J13" s="192"/>
    </row>
    <row r="14" spans="1:10" s="193" customFormat="1" ht="12.75">
      <c r="A14" s="183">
        <v>2</v>
      </c>
      <c r="B14" s="184" t="s">
        <v>206</v>
      </c>
      <c r="C14" s="185"/>
      <c r="D14" s="186">
        <v>37289</v>
      </c>
      <c r="E14" s="188" t="s">
        <v>165</v>
      </c>
      <c r="F14" s="188" t="s">
        <v>204</v>
      </c>
      <c r="G14" s="211">
        <v>0</v>
      </c>
      <c r="H14" s="190" t="s">
        <v>47</v>
      </c>
      <c r="J14" s="192"/>
    </row>
    <row r="15" spans="1:10" s="193" customFormat="1" ht="12.75">
      <c r="A15" s="183">
        <v>3</v>
      </c>
      <c r="B15" s="184" t="s">
        <v>174</v>
      </c>
      <c r="C15" s="185"/>
      <c r="D15" s="186">
        <v>37156</v>
      </c>
      <c r="E15" s="187" t="s">
        <v>60</v>
      </c>
      <c r="F15" s="188">
        <v>24157</v>
      </c>
      <c r="G15" s="211">
        <v>674</v>
      </c>
      <c r="H15" s="190" t="s">
        <v>47</v>
      </c>
      <c r="J15" s="192"/>
    </row>
    <row r="16" spans="1:10" s="193" customFormat="1" ht="12.75">
      <c r="A16" s="183">
        <v>4</v>
      </c>
      <c r="B16" s="184" t="s">
        <v>178</v>
      </c>
      <c r="C16" s="185"/>
      <c r="D16" s="186">
        <v>36807</v>
      </c>
      <c r="E16" s="187" t="s">
        <v>167</v>
      </c>
      <c r="F16" s="188">
        <v>20539</v>
      </c>
      <c r="G16" s="211">
        <v>421</v>
      </c>
      <c r="H16" s="190" t="s">
        <v>47</v>
      </c>
      <c r="J16" s="192"/>
    </row>
    <row r="17" spans="1:10" s="193" customFormat="1" ht="12.75">
      <c r="A17" s="183">
        <v>5</v>
      </c>
      <c r="B17" s="184" t="s">
        <v>198</v>
      </c>
      <c r="C17" s="185"/>
      <c r="D17" s="186">
        <v>37373</v>
      </c>
      <c r="E17" s="188" t="s">
        <v>165</v>
      </c>
      <c r="F17" s="188">
        <v>27997</v>
      </c>
      <c r="G17" s="211">
        <v>43</v>
      </c>
      <c r="H17" s="190" t="s">
        <v>47</v>
      </c>
      <c r="J17" s="192"/>
    </row>
    <row r="18" spans="1:10" s="193" customFormat="1" ht="12.75">
      <c r="A18" s="183">
        <v>6</v>
      </c>
      <c r="B18" s="197" t="s">
        <v>185</v>
      </c>
      <c r="C18" s="185"/>
      <c r="D18" s="198">
        <v>36586</v>
      </c>
      <c r="E18" s="187" t="s">
        <v>170</v>
      </c>
      <c r="F18" s="196">
        <v>28661</v>
      </c>
      <c r="G18" s="211">
        <v>167</v>
      </c>
      <c r="H18" s="190" t="s">
        <v>47</v>
      </c>
      <c r="J18" s="192"/>
    </row>
    <row r="19" spans="1:10" s="193" customFormat="1" ht="12.75">
      <c r="A19" s="183">
        <v>7</v>
      </c>
      <c r="B19" s="204" t="s">
        <v>197</v>
      </c>
      <c r="C19" s="185"/>
      <c r="D19" s="198">
        <v>37700</v>
      </c>
      <c r="E19" s="187" t="s">
        <v>166</v>
      </c>
      <c r="F19" s="199">
        <v>28345</v>
      </c>
      <c r="G19" s="211">
        <v>46</v>
      </c>
      <c r="H19" s="190" t="s">
        <v>47</v>
      </c>
      <c r="J19" s="192"/>
    </row>
    <row r="20" spans="1:10" s="193" customFormat="1" ht="12.75">
      <c r="A20" s="183">
        <v>8</v>
      </c>
      <c r="B20" s="197" t="s">
        <v>199</v>
      </c>
      <c r="C20" s="185"/>
      <c r="D20" s="198">
        <v>37639</v>
      </c>
      <c r="E20" s="215" t="s">
        <v>165</v>
      </c>
      <c r="F20" s="199">
        <v>29503</v>
      </c>
      <c r="G20" s="189">
        <v>42</v>
      </c>
      <c r="H20" s="190" t="s">
        <v>47</v>
      </c>
      <c r="J20" s="192"/>
    </row>
    <row r="21" spans="1:10" s="193" customFormat="1" ht="12.75">
      <c r="A21" s="183">
        <v>9</v>
      </c>
      <c r="B21" s="184" t="s">
        <v>200</v>
      </c>
      <c r="C21" s="185"/>
      <c r="D21" s="186">
        <v>37782</v>
      </c>
      <c r="E21" s="187" t="s">
        <v>165</v>
      </c>
      <c r="F21" s="188">
        <v>29712</v>
      </c>
      <c r="G21" s="189">
        <v>42</v>
      </c>
      <c r="H21" s="190" t="s">
        <v>47</v>
      </c>
      <c r="J21" s="192"/>
    </row>
    <row r="22" spans="1:10" s="193" customFormat="1" ht="12.75">
      <c r="A22" s="183">
        <v>10</v>
      </c>
      <c r="B22" s="201" t="s">
        <v>186</v>
      </c>
      <c r="C22" s="200"/>
      <c r="D22" s="267">
        <v>36830</v>
      </c>
      <c r="E22" s="194" t="s">
        <v>165</v>
      </c>
      <c r="F22" s="270">
        <v>27485</v>
      </c>
      <c r="G22" s="189">
        <v>160</v>
      </c>
      <c r="H22" s="190" t="s">
        <v>47</v>
      </c>
      <c r="J22" s="192"/>
    </row>
    <row r="23" spans="1:10" s="193" customFormat="1" ht="12.75">
      <c r="A23" s="183">
        <v>11</v>
      </c>
      <c r="B23" s="184" t="s">
        <v>202</v>
      </c>
      <c r="C23" s="185"/>
      <c r="D23" s="186">
        <v>36711</v>
      </c>
      <c r="E23" s="194" t="s">
        <v>165</v>
      </c>
      <c r="F23" s="188">
        <v>22982</v>
      </c>
      <c r="G23" s="189">
        <v>6</v>
      </c>
      <c r="H23" s="190" t="s">
        <v>47</v>
      </c>
      <c r="J23" s="192"/>
    </row>
    <row r="24" spans="1:10" s="193" customFormat="1" ht="12.75">
      <c r="A24" s="183">
        <v>12</v>
      </c>
      <c r="B24" s="184" t="s">
        <v>182</v>
      </c>
      <c r="C24" s="185"/>
      <c r="D24" s="212">
        <v>36933</v>
      </c>
      <c r="E24" s="195" t="s">
        <v>165</v>
      </c>
      <c r="F24" s="196">
        <v>24398</v>
      </c>
      <c r="G24" s="189">
        <v>245</v>
      </c>
      <c r="H24" s="190" t="s">
        <v>47</v>
      </c>
      <c r="J24" s="192"/>
    </row>
    <row r="25" spans="1:10" s="193" customFormat="1" ht="12.75">
      <c r="A25" s="183">
        <v>13</v>
      </c>
      <c r="B25" s="205" t="s">
        <v>191</v>
      </c>
      <c r="C25" s="185"/>
      <c r="D25" s="225">
        <v>37560</v>
      </c>
      <c r="E25" s="215" t="s">
        <v>165</v>
      </c>
      <c r="F25" s="215">
        <v>25947</v>
      </c>
      <c r="G25" s="211">
        <v>121</v>
      </c>
      <c r="H25" s="190" t="s">
        <v>47</v>
      </c>
      <c r="J25" s="192"/>
    </row>
    <row r="26" spans="1:10" s="193" customFormat="1" ht="12.75">
      <c r="A26" s="183">
        <v>14</v>
      </c>
      <c r="B26" s="205" t="s">
        <v>177</v>
      </c>
      <c r="C26" s="185"/>
      <c r="D26" s="206">
        <v>36951</v>
      </c>
      <c r="E26" s="187" t="s">
        <v>171</v>
      </c>
      <c r="F26" s="196">
        <v>23198</v>
      </c>
      <c r="G26" s="189">
        <v>431</v>
      </c>
      <c r="H26" s="190" t="s">
        <v>47</v>
      </c>
      <c r="J26" s="192"/>
    </row>
    <row r="27" spans="1:10" s="193" customFormat="1" ht="12.75">
      <c r="A27" s="183">
        <v>15</v>
      </c>
      <c r="B27" s="201" t="s">
        <v>180</v>
      </c>
      <c r="C27" s="200"/>
      <c r="D27" s="224">
        <v>37055</v>
      </c>
      <c r="E27" s="196" t="s">
        <v>165</v>
      </c>
      <c r="F27" s="196">
        <v>26915</v>
      </c>
      <c r="G27" s="189">
        <v>299</v>
      </c>
      <c r="H27" s="190" t="s">
        <v>47</v>
      </c>
      <c r="J27" s="192"/>
    </row>
    <row r="28" spans="1:10" s="193" customFormat="1" ht="12.75">
      <c r="A28" s="183">
        <v>16</v>
      </c>
      <c r="B28" s="197" t="s">
        <v>179</v>
      </c>
      <c r="C28" s="185"/>
      <c r="D28" s="222">
        <v>36938</v>
      </c>
      <c r="E28" s="223" t="s">
        <v>165</v>
      </c>
      <c r="F28" s="223">
        <v>23500</v>
      </c>
      <c r="G28" s="189">
        <v>334</v>
      </c>
      <c r="H28" s="190" t="s">
        <v>47</v>
      </c>
      <c r="J28" s="192"/>
    </row>
    <row r="29" spans="1:10" s="193" customFormat="1" ht="12.75">
      <c r="A29" s="183">
        <v>17</v>
      </c>
      <c r="B29" s="184" t="s">
        <v>195</v>
      </c>
      <c r="C29" s="185"/>
      <c r="D29" s="186">
        <v>36939</v>
      </c>
      <c r="E29" s="187" t="s">
        <v>165</v>
      </c>
      <c r="F29" s="188">
        <v>25282</v>
      </c>
      <c r="G29" s="189">
        <v>51</v>
      </c>
      <c r="H29" s="190" t="s">
        <v>47</v>
      </c>
      <c r="J29" s="192"/>
    </row>
    <row r="30" spans="1:10" s="193" customFormat="1" ht="12.75">
      <c r="A30" s="183">
        <v>18</v>
      </c>
      <c r="B30" s="184" t="s">
        <v>188</v>
      </c>
      <c r="C30" s="185"/>
      <c r="D30" s="186">
        <v>37513</v>
      </c>
      <c r="E30" s="194" t="s">
        <v>166</v>
      </c>
      <c r="F30" s="188">
        <v>26883</v>
      </c>
      <c r="G30" s="189">
        <v>135</v>
      </c>
      <c r="H30" s="190" t="s">
        <v>47</v>
      </c>
      <c r="J30" s="192"/>
    </row>
    <row r="31" spans="1:10" s="193" customFormat="1" ht="12.75">
      <c r="A31" s="183">
        <v>19</v>
      </c>
      <c r="B31" s="205" t="s">
        <v>193</v>
      </c>
      <c r="C31" s="185"/>
      <c r="D31" s="206">
        <v>37418</v>
      </c>
      <c r="E31" s="187" t="s">
        <v>165</v>
      </c>
      <c r="F31" s="196">
        <v>28717</v>
      </c>
      <c r="G31" s="189">
        <v>89</v>
      </c>
      <c r="H31" s="190" t="s">
        <v>47</v>
      </c>
      <c r="J31" s="192"/>
    </row>
    <row r="32" spans="1:10" s="193" customFormat="1" ht="12.75">
      <c r="A32" s="183">
        <v>20</v>
      </c>
      <c r="B32" s="184" t="s">
        <v>189</v>
      </c>
      <c r="C32" s="185"/>
      <c r="D32" s="186">
        <v>37089</v>
      </c>
      <c r="E32" s="187" t="s">
        <v>165</v>
      </c>
      <c r="F32" s="188">
        <v>25275</v>
      </c>
      <c r="G32" s="189">
        <v>134</v>
      </c>
      <c r="H32" s="190" t="s">
        <v>47</v>
      </c>
      <c r="J32" s="192"/>
    </row>
    <row r="33" spans="1:10" s="193" customFormat="1" ht="12.75">
      <c r="A33" s="183">
        <v>21</v>
      </c>
      <c r="B33" s="184" t="s">
        <v>181</v>
      </c>
      <c r="C33" s="185"/>
      <c r="D33" s="186">
        <v>36915</v>
      </c>
      <c r="E33" s="187" t="s">
        <v>166</v>
      </c>
      <c r="F33" s="188">
        <v>23318</v>
      </c>
      <c r="G33" s="189">
        <v>255</v>
      </c>
      <c r="H33" s="190" t="s">
        <v>47</v>
      </c>
      <c r="J33" s="192"/>
    </row>
    <row r="34" spans="1:10" s="193" customFormat="1" ht="12.75">
      <c r="A34" s="183">
        <v>22</v>
      </c>
      <c r="B34" s="197" t="s">
        <v>196</v>
      </c>
      <c r="C34" s="185"/>
      <c r="D34" s="198">
        <v>37671</v>
      </c>
      <c r="E34" s="194" t="s">
        <v>166</v>
      </c>
      <c r="F34" s="199">
        <v>28534</v>
      </c>
      <c r="G34" s="189">
        <v>48</v>
      </c>
      <c r="H34" s="190" t="s">
        <v>47</v>
      </c>
      <c r="J34" s="192"/>
    </row>
    <row r="35" spans="1:10" s="193" customFormat="1" ht="12.75">
      <c r="A35" s="183">
        <v>23</v>
      </c>
      <c r="B35" s="184" t="s">
        <v>192</v>
      </c>
      <c r="C35" s="185"/>
      <c r="D35" s="186">
        <v>37000</v>
      </c>
      <c r="E35" s="268" t="s">
        <v>172</v>
      </c>
      <c r="F35" s="188">
        <v>28825</v>
      </c>
      <c r="G35" s="189">
        <v>113</v>
      </c>
      <c r="H35" s="190" t="s">
        <v>47</v>
      </c>
      <c r="J35" s="192"/>
    </row>
    <row r="36" spans="1:10" s="193" customFormat="1" ht="12.75">
      <c r="A36" s="183">
        <v>24</v>
      </c>
      <c r="B36" s="201" t="s">
        <v>194</v>
      </c>
      <c r="C36" s="200"/>
      <c r="D36" s="267">
        <v>37468</v>
      </c>
      <c r="E36" s="268" t="s">
        <v>166</v>
      </c>
      <c r="F36" s="270">
        <v>26800</v>
      </c>
      <c r="G36" s="189">
        <v>79</v>
      </c>
      <c r="H36" s="190" t="s">
        <v>47</v>
      </c>
      <c r="J36" s="192"/>
    </row>
    <row r="37" spans="1:10" s="193" customFormat="1" ht="12.75">
      <c r="A37" s="183">
        <v>25</v>
      </c>
      <c r="B37" s="184" t="s">
        <v>175</v>
      </c>
      <c r="C37" s="185"/>
      <c r="D37" s="186">
        <v>36773</v>
      </c>
      <c r="E37" s="188" t="s">
        <v>63</v>
      </c>
      <c r="F37" s="188">
        <v>23561</v>
      </c>
      <c r="G37" s="211">
        <v>507</v>
      </c>
      <c r="H37" s="190" t="s">
        <v>47</v>
      </c>
      <c r="J37" s="192"/>
    </row>
    <row r="38" spans="1:10" s="193" customFormat="1" ht="12.75">
      <c r="A38" s="183">
        <v>26</v>
      </c>
      <c r="B38" s="184" t="s">
        <v>201</v>
      </c>
      <c r="C38" s="227"/>
      <c r="D38" s="186">
        <v>37148</v>
      </c>
      <c r="E38" s="187" t="s">
        <v>165</v>
      </c>
      <c r="F38" s="188">
        <v>27996</v>
      </c>
      <c r="G38" s="189">
        <v>20</v>
      </c>
      <c r="H38" s="190" t="s">
        <v>47</v>
      </c>
      <c r="J38" s="192"/>
    </row>
    <row r="39" spans="1:10" s="193" customFormat="1" ht="12.75">
      <c r="A39" s="183">
        <v>27</v>
      </c>
      <c r="B39" s="269" t="s">
        <v>205</v>
      </c>
      <c r="C39" s="185"/>
      <c r="D39" s="186">
        <v>37141</v>
      </c>
      <c r="E39" s="188" t="s">
        <v>165</v>
      </c>
      <c r="F39" s="188" t="s">
        <v>204</v>
      </c>
      <c r="G39" s="211">
        <v>0</v>
      </c>
      <c r="H39" s="190" t="s">
        <v>47</v>
      </c>
      <c r="J39" s="192"/>
    </row>
    <row r="40" spans="1:10" s="193" customFormat="1" ht="12.75">
      <c r="A40" s="183">
        <v>28</v>
      </c>
      <c r="B40" s="197" t="s">
        <v>183</v>
      </c>
      <c r="C40" s="185"/>
      <c r="D40" s="222">
        <v>37076</v>
      </c>
      <c r="E40" s="196" t="s">
        <v>165</v>
      </c>
      <c r="F40" s="223">
        <v>22789</v>
      </c>
      <c r="G40" s="189">
        <v>222</v>
      </c>
      <c r="H40" s="190" t="s">
        <v>47</v>
      </c>
      <c r="J40" s="192"/>
    </row>
    <row r="41" spans="1:8" ht="12.75">
      <c r="A41" s="183">
        <v>29</v>
      </c>
      <c r="B41" s="184" t="s">
        <v>176</v>
      </c>
      <c r="C41" s="266"/>
      <c r="D41" s="186">
        <v>36705</v>
      </c>
      <c r="E41" s="188" t="s">
        <v>171</v>
      </c>
      <c r="F41" s="188">
        <v>20599</v>
      </c>
      <c r="G41" s="189">
        <v>471</v>
      </c>
      <c r="H41" s="190" t="s">
        <v>47</v>
      </c>
    </row>
    <row r="42" spans="1:8" ht="12.75">
      <c r="A42" s="183">
        <v>30</v>
      </c>
      <c r="B42" s="184" t="s">
        <v>190</v>
      </c>
      <c r="C42" s="185"/>
      <c r="D42" s="186">
        <v>36904</v>
      </c>
      <c r="E42" s="187" t="s">
        <v>171</v>
      </c>
      <c r="F42" s="188">
        <v>23187</v>
      </c>
      <c r="G42" s="189">
        <v>133</v>
      </c>
      <c r="H42" s="190" t="s">
        <v>47</v>
      </c>
    </row>
    <row r="43" spans="1:8" ht="12.75">
      <c r="A43" s="183">
        <v>31</v>
      </c>
      <c r="B43" s="201" t="s">
        <v>184</v>
      </c>
      <c r="C43" s="200"/>
      <c r="D43" s="267">
        <v>37185</v>
      </c>
      <c r="E43" s="187" t="s">
        <v>166</v>
      </c>
      <c r="F43" s="188">
        <v>24661</v>
      </c>
      <c r="G43" s="189">
        <v>175</v>
      </c>
      <c r="H43" s="190" t="s">
        <v>47</v>
      </c>
    </row>
    <row r="44" spans="1:8" ht="12.75">
      <c r="A44" s="183">
        <v>32</v>
      </c>
      <c r="B44" s="184" t="s">
        <v>203</v>
      </c>
      <c r="C44" s="185"/>
      <c r="D44" s="186">
        <v>37170</v>
      </c>
      <c r="E44" s="188" t="s">
        <v>165</v>
      </c>
      <c r="F44" s="188" t="s">
        <v>204</v>
      </c>
      <c r="G44" s="211">
        <v>0</v>
      </c>
      <c r="H44" s="190" t="s">
        <v>47</v>
      </c>
    </row>
    <row r="45" spans="1:8" ht="12.75">
      <c r="A45" s="81"/>
      <c r="B45" s="81"/>
      <c r="C45" s="82"/>
      <c r="D45" s="83"/>
      <c r="E45" s="83"/>
      <c r="F45" s="83"/>
      <c r="G45" s="83"/>
      <c r="H45" s="83"/>
    </row>
    <row r="46" spans="1:8" ht="12.75">
      <c r="A46" s="165" t="s">
        <v>27</v>
      </c>
      <c r="B46" s="165"/>
      <c r="C46" s="207"/>
      <c r="D46" s="299" t="s">
        <v>28</v>
      </c>
      <c r="E46" s="299"/>
      <c r="F46" s="36"/>
      <c r="G46" s="84"/>
      <c r="H46" s="170"/>
    </row>
    <row r="47" spans="1:8" ht="12.75">
      <c r="A47" s="123"/>
      <c r="B47" s="123"/>
      <c r="C47" s="208" t="s">
        <v>29</v>
      </c>
      <c r="D47" s="300" t="s">
        <v>30</v>
      </c>
      <c r="E47" s="300"/>
      <c r="F47" s="85"/>
      <c r="G47" s="84"/>
      <c r="H47" s="170"/>
    </row>
    <row r="48" spans="1:8" ht="12.75">
      <c r="A48" s="165" t="s">
        <v>31</v>
      </c>
      <c r="B48" s="165"/>
      <c r="C48" s="207"/>
      <c r="D48" s="299" t="s">
        <v>32</v>
      </c>
      <c r="E48" s="299"/>
      <c r="F48" s="36"/>
      <c r="G48" s="84"/>
      <c r="H48" s="170"/>
    </row>
    <row r="49" spans="1:8" ht="12.75">
      <c r="A49" s="123"/>
      <c r="B49" s="123"/>
      <c r="C49" s="208" t="s">
        <v>29</v>
      </c>
      <c r="D49" s="300" t="s">
        <v>30</v>
      </c>
      <c r="E49" s="300"/>
      <c r="F49" s="85"/>
      <c r="G49" s="84"/>
      <c r="H49" s="170"/>
    </row>
    <row r="50" spans="1:8" ht="12.75">
      <c r="A50" s="86"/>
      <c r="B50" s="86"/>
      <c r="C50" s="86"/>
      <c r="D50" s="87"/>
      <c r="E50" s="87"/>
      <c r="F50" s="87"/>
      <c r="G50" s="87"/>
      <c r="H50" s="87"/>
    </row>
    <row r="51" spans="1:8" ht="12.75">
      <c r="A51" s="297" t="s">
        <v>45</v>
      </c>
      <c r="B51" s="297"/>
      <c r="C51" s="297"/>
      <c r="D51" s="297"/>
      <c r="E51" s="297"/>
      <c r="F51" s="297"/>
      <c r="G51" s="297"/>
      <c r="H51" s="297"/>
    </row>
    <row r="52" spans="1:8" ht="12.75">
      <c r="A52" s="297" t="s">
        <v>46</v>
      </c>
      <c r="B52" s="297"/>
      <c r="C52" s="297"/>
      <c r="D52" s="297"/>
      <c r="E52" s="297"/>
      <c r="F52" s="297"/>
      <c r="G52" s="297"/>
      <c r="H52" s="297"/>
    </row>
    <row r="53" ht="12.75"/>
    <row r="54" spans="1:2" ht="12.75">
      <c r="A54" s="88"/>
      <c r="B54" s="88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8"/>
      <c r="B139" s="88"/>
      <c r="F139" s="83"/>
    </row>
    <row r="140" spans="1:6" ht="12.75">
      <c r="A140" s="88"/>
      <c r="B140" s="88"/>
      <c r="F140" s="83"/>
    </row>
    <row r="141" spans="1:6" ht="12.75">
      <c r="A141" s="88"/>
      <c r="B141" s="88"/>
      <c r="F141" s="83"/>
    </row>
    <row r="142" spans="1:6" ht="12.75">
      <c r="A142" s="88"/>
      <c r="B142" s="88"/>
      <c r="F142" s="83"/>
    </row>
    <row r="143" spans="1:6" ht="12.75">
      <c r="A143" s="88"/>
      <c r="B143" s="88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  <row r="251" spans="1:6" ht="12.75">
      <c r="A251" s="82"/>
      <c r="B251" s="82"/>
      <c r="F251" s="83"/>
    </row>
    <row r="252" spans="1:6" ht="12.75">
      <c r="A252" s="82"/>
      <c r="B252" s="82"/>
      <c r="F252" s="83"/>
    </row>
    <row r="253" spans="1:6" ht="12.75">
      <c r="A253" s="82"/>
      <c r="B253" s="82"/>
      <c r="F253" s="83"/>
    </row>
    <row r="254" spans="1:6" ht="12.75">
      <c r="A254" s="82"/>
      <c r="B254" s="82"/>
      <c r="F254" s="83"/>
    </row>
    <row r="255" spans="1:6" ht="12.75">
      <c r="A255" s="82"/>
      <c r="B255" s="82"/>
      <c r="F255" s="83"/>
    </row>
  </sheetData>
  <mergeCells count="19">
    <mergeCell ref="E7:F7"/>
    <mergeCell ref="A8:B8"/>
    <mergeCell ref="A9:C9"/>
    <mergeCell ref="A11:A12"/>
    <mergeCell ref="B11:C12"/>
    <mergeCell ref="D11:D12"/>
    <mergeCell ref="E11:E12"/>
    <mergeCell ref="A3:H3"/>
    <mergeCell ref="C4:F4"/>
    <mergeCell ref="C5:G5"/>
    <mergeCell ref="C6:G6"/>
    <mergeCell ref="A52:H52"/>
    <mergeCell ref="H11:H12"/>
    <mergeCell ref="F11:F12"/>
    <mergeCell ref="D46:E46"/>
    <mergeCell ref="D47:E47"/>
    <mergeCell ref="D48:E48"/>
    <mergeCell ref="D49:E49"/>
    <mergeCell ref="A51:H51"/>
  </mergeCells>
  <conditionalFormatting sqref="Q44">
    <cfRule type="expression" priority="1" dxfId="0" stopIfTrue="1">
      <formula>COUNTIF($C$11:$C$46,Q44)&gt;1</formula>
    </cfRule>
  </conditionalFormatting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tabSelected="1" workbookViewId="0" topLeftCell="A1">
      <selection activeCell="A9" sqref="A9:A11"/>
    </sheetView>
  </sheetViews>
  <sheetFormatPr defaultColWidth="9.140625" defaultRowHeight="12.75"/>
  <cols>
    <col min="1" max="1" width="5.7109375" style="123" customWidth="1"/>
    <col min="2" max="2" width="6.8515625" style="123" customWidth="1"/>
    <col min="3" max="3" width="6.28125" style="127" hidden="1" customWidth="1"/>
    <col min="4" max="4" width="14.7109375" style="122" customWidth="1"/>
    <col min="5" max="5" width="4.7109375" style="130" customWidth="1"/>
    <col min="6" max="6" width="12.00390625" style="130" customWidth="1"/>
    <col min="7" max="7" width="2.7109375" style="123" customWidth="1"/>
    <col min="8" max="9" width="7.7109375" style="123" customWidth="1"/>
    <col min="10" max="10" width="4.7109375" style="123" hidden="1" customWidth="1"/>
    <col min="11" max="11" width="2.7109375" style="123" customWidth="1"/>
    <col min="12" max="13" width="7.7109375" style="123" customWidth="1"/>
    <col min="14" max="14" width="4.7109375" style="123" hidden="1" customWidth="1"/>
    <col min="15" max="15" width="2.7109375" style="123" customWidth="1"/>
    <col min="16" max="17" width="7.7109375" style="122" customWidth="1"/>
    <col min="18" max="18" width="4.7109375" style="122" hidden="1" customWidth="1"/>
    <col min="19" max="19" width="2.7109375" style="122" customWidth="1"/>
    <col min="20" max="21" width="7.7109375" style="46" customWidth="1"/>
    <col min="22" max="22" width="4.7109375" style="46" hidden="1" customWidth="1"/>
    <col min="23" max="23" width="2.7109375" style="122" customWidth="1"/>
    <col min="24" max="24" width="10.140625" style="123" customWidth="1"/>
    <col min="25" max="16384" width="9.140625" style="123" customWidth="1"/>
  </cols>
  <sheetData>
    <row r="1" spans="1:22" ht="20.25" customHeight="1">
      <c r="A1" s="119"/>
      <c r="B1" s="119"/>
      <c r="C1" s="120"/>
      <c r="D1" s="378" t="s">
        <v>0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121"/>
      <c r="V1" s="119"/>
    </row>
    <row r="2" spans="1:22" ht="20.25" customHeight="1">
      <c r="A2" s="119"/>
      <c r="B2" s="119"/>
      <c r="C2" s="120"/>
      <c r="D2" s="121"/>
      <c r="E2" s="121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121"/>
      <c r="R2" s="121"/>
      <c r="S2" s="121"/>
      <c r="T2" s="121"/>
      <c r="U2" s="121"/>
      <c r="V2" s="119"/>
    </row>
    <row r="3" spans="1:23" s="124" customFormat="1" ht="18.75" customHeight="1">
      <c r="A3" s="2"/>
      <c r="B3" s="2"/>
      <c r="C3" s="3"/>
      <c r="D3" s="403" t="s">
        <v>56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"/>
      <c r="V3" s="4"/>
      <c r="W3" s="5" t="s">
        <v>1</v>
      </c>
    </row>
    <row r="4" spans="3:23" s="124" customFormat="1" ht="8.25" customHeight="1">
      <c r="C4" s="125"/>
      <c r="D4" s="404" t="s">
        <v>2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6"/>
      <c r="V4" s="6"/>
      <c r="W4" s="126"/>
    </row>
    <row r="5" spans="4:23" ht="11.25" customHeight="1">
      <c r="D5" s="406" t="s">
        <v>3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128"/>
      <c r="V5" s="128"/>
      <c r="W5" s="129"/>
    </row>
    <row r="6" spans="8:22" ht="12" customHeight="1">
      <c r="H6" s="407" t="s">
        <v>4</v>
      </c>
      <c r="I6" s="407"/>
      <c r="J6" s="407"/>
      <c r="K6" s="407"/>
      <c r="L6" s="407"/>
      <c r="M6" s="131"/>
      <c r="N6" s="393" t="s">
        <v>5</v>
      </c>
      <c r="O6" s="394"/>
      <c r="P6" s="394"/>
      <c r="Q6" s="394"/>
      <c r="R6" s="394"/>
      <c r="S6" s="7"/>
      <c r="T6" s="395" t="s">
        <v>33</v>
      </c>
      <c r="U6" s="395"/>
      <c r="V6" s="395"/>
    </row>
    <row r="7" spans="1:23" s="137" customFormat="1" ht="21" customHeight="1">
      <c r="A7" s="133"/>
      <c r="B7" s="133"/>
      <c r="C7" s="134"/>
      <c r="D7" s="133" t="s">
        <v>7</v>
      </c>
      <c r="E7" s="396" t="s">
        <v>8</v>
      </c>
      <c r="F7" s="396"/>
      <c r="G7" s="8"/>
      <c r="H7" s="397" t="s">
        <v>9</v>
      </c>
      <c r="I7" s="397"/>
      <c r="J7" s="397"/>
      <c r="K7" s="135"/>
      <c r="L7" s="398" t="s">
        <v>173</v>
      </c>
      <c r="M7" s="399"/>
      <c r="N7" s="399"/>
      <c r="O7" s="9"/>
      <c r="P7" s="400" t="s">
        <v>10</v>
      </c>
      <c r="Q7" s="400"/>
      <c r="R7" s="400"/>
      <c r="S7" s="136"/>
      <c r="T7" s="396" t="s">
        <v>11</v>
      </c>
      <c r="U7" s="396"/>
      <c r="V7" s="396"/>
      <c r="W7" s="396"/>
    </row>
    <row r="8" spans="1:23" ht="18" customHeight="1">
      <c r="A8" s="119"/>
      <c r="B8" s="119"/>
      <c r="C8" s="138"/>
      <c r="D8" s="378" t="s">
        <v>12</v>
      </c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121"/>
      <c r="V8" s="119"/>
      <c r="W8" s="119"/>
    </row>
    <row r="9" spans="1:23" ht="6" customHeight="1">
      <c r="A9" s="379" t="s">
        <v>13</v>
      </c>
      <c r="B9" s="382" t="s">
        <v>14</v>
      </c>
      <c r="C9" s="385"/>
      <c r="D9" s="388" t="s">
        <v>15</v>
      </c>
      <c r="E9" s="390" t="s">
        <v>16</v>
      </c>
      <c r="F9" s="390" t="s">
        <v>17</v>
      </c>
      <c r="G9" s="11"/>
      <c r="H9" s="139"/>
      <c r="I9" s="139"/>
      <c r="J9" s="140"/>
      <c r="K9" s="140"/>
      <c r="L9" s="140"/>
      <c r="M9" s="140"/>
      <c r="N9" s="140"/>
      <c r="O9" s="140"/>
      <c r="P9" s="141"/>
      <c r="Q9" s="141"/>
      <c r="R9" s="141"/>
      <c r="S9" s="141"/>
      <c r="T9" s="12"/>
      <c r="U9" s="12"/>
      <c r="V9" s="12"/>
      <c r="W9" s="141"/>
    </row>
    <row r="10" spans="1:31" ht="10.5" customHeight="1">
      <c r="A10" s="380"/>
      <c r="B10" s="383"/>
      <c r="C10" s="386"/>
      <c r="D10" s="388"/>
      <c r="E10" s="390"/>
      <c r="F10" s="390"/>
      <c r="G10" s="11"/>
      <c r="H10" s="13"/>
      <c r="I10" s="392" t="s">
        <v>18</v>
      </c>
      <c r="J10" s="392"/>
      <c r="K10" s="392"/>
      <c r="L10" s="392"/>
      <c r="M10" s="392" t="s">
        <v>19</v>
      </c>
      <c r="N10" s="392"/>
      <c r="O10" s="392"/>
      <c r="P10" s="392"/>
      <c r="Q10" s="392" t="s">
        <v>20</v>
      </c>
      <c r="R10" s="392"/>
      <c r="S10" s="392"/>
      <c r="T10" s="392"/>
      <c r="U10" s="375" t="s">
        <v>21</v>
      </c>
      <c r="V10" s="375"/>
      <c r="W10" s="375"/>
      <c r="X10" s="375"/>
      <c r="Z10" s="103"/>
      <c r="AA10" s="89"/>
      <c r="AB10" s="104"/>
      <c r="AC10" s="90"/>
      <c r="AD10" s="105"/>
      <c r="AE10" s="91"/>
    </row>
    <row r="11" spans="1:31" s="144" customFormat="1" ht="10.5" customHeight="1">
      <c r="A11" s="381"/>
      <c r="B11" s="384"/>
      <c r="C11" s="387"/>
      <c r="D11" s="389"/>
      <c r="E11" s="391"/>
      <c r="F11" s="391"/>
      <c r="G11" s="142"/>
      <c r="H11" s="143"/>
      <c r="I11" s="377" t="s">
        <v>22</v>
      </c>
      <c r="J11" s="377"/>
      <c r="K11" s="377"/>
      <c r="L11" s="377"/>
      <c r="M11" s="377" t="s">
        <v>22</v>
      </c>
      <c r="N11" s="377"/>
      <c r="O11" s="377"/>
      <c r="P11" s="377"/>
      <c r="Q11" s="377" t="s">
        <v>22</v>
      </c>
      <c r="R11" s="377"/>
      <c r="S11" s="377"/>
      <c r="T11" s="377"/>
      <c r="U11" s="376"/>
      <c r="V11" s="376"/>
      <c r="W11" s="376"/>
      <c r="X11" s="376"/>
      <c r="Z11" s="97"/>
      <c r="AA11" s="98"/>
      <c r="AB11" s="99"/>
      <c r="AC11" s="100"/>
      <c r="AD11" s="100"/>
      <c r="AE11" s="109"/>
    </row>
    <row r="12" spans="1:31" s="144" customFormat="1" ht="12" customHeight="1">
      <c r="A12" s="323">
        <v>1</v>
      </c>
      <c r="B12" s="325">
        <v>1</v>
      </c>
      <c r="C12" s="327"/>
      <c r="D12" s="329" t="s">
        <v>58</v>
      </c>
      <c r="E12" s="331" t="s">
        <v>59</v>
      </c>
      <c r="F12" s="331" t="s">
        <v>60</v>
      </c>
      <c r="G12" s="14"/>
      <c r="H12" s="15"/>
      <c r="I12" s="15"/>
      <c r="J12" s="16"/>
      <c r="K12" s="17"/>
      <c r="L12" s="16"/>
      <c r="M12" s="16"/>
      <c r="N12" s="16"/>
      <c r="O12" s="17"/>
      <c r="P12" s="18"/>
      <c r="Q12" s="18"/>
      <c r="R12" s="18"/>
      <c r="S12" s="18"/>
      <c r="T12" s="18"/>
      <c r="U12" s="18"/>
      <c r="V12" s="18"/>
      <c r="W12" s="18"/>
      <c r="Z12" s="94"/>
      <c r="AA12" s="89"/>
      <c r="AB12" s="95"/>
      <c r="AC12" s="90"/>
      <c r="AD12" s="90"/>
      <c r="AE12" s="91"/>
    </row>
    <row r="13" spans="1:31" s="128" customFormat="1" ht="12" customHeight="1">
      <c r="A13" s="324"/>
      <c r="B13" s="326"/>
      <c r="C13" s="328"/>
      <c r="D13" s="330"/>
      <c r="E13" s="332"/>
      <c r="F13" s="332"/>
      <c r="G13" s="335" t="s">
        <v>58</v>
      </c>
      <c r="H13" s="335"/>
      <c r="I13" s="335"/>
      <c r="J13" s="353"/>
      <c r="K13" s="20"/>
      <c r="L13" s="274"/>
      <c r="M13" s="274"/>
      <c r="N13" s="274"/>
      <c r="O13" s="21"/>
      <c r="P13" s="321"/>
      <c r="Q13" s="321"/>
      <c r="R13" s="321"/>
      <c r="S13" s="22"/>
      <c r="T13" s="321"/>
      <c r="U13" s="321"/>
      <c r="V13" s="321"/>
      <c r="W13" s="322"/>
      <c r="X13" s="145"/>
      <c r="Z13" s="94"/>
      <c r="AA13" s="89"/>
      <c r="AB13" s="95"/>
      <c r="AC13" s="92"/>
      <c r="AD13" s="96"/>
      <c r="AE13" s="91"/>
    </row>
    <row r="14" spans="1:31" s="128" customFormat="1" ht="12" customHeight="1">
      <c r="A14" s="323" t="s">
        <v>113</v>
      </c>
      <c r="B14" s="325">
        <v>2</v>
      </c>
      <c r="C14" s="327"/>
      <c r="D14" s="340" t="s">
        <v>115</v>
      </c>
      <c r="E14" s="278" t="s">
        <v>116</v>
      </c>
      <c r="F14" s="350" t="s">
        <v>165</v>
      </c>
      <c r="G14" s="332"/>
      <c r="H14" s="332"/>
      <c r="I14" s="332"/>
      <c r="J14" s="343"/>
      <c r="K14" s="20"/>
      <c r="L14" s="274"/>
      <c r="M14" s="274"/>
      <c r="N14" s="274"/>
      <c r="O14" s="21"/>
      <c r="P14" s="321"/>
      <c r="Q14" s="321"/>
      <c r="R14" s="321"/>
      <c r="S14" s="22"/>
      <c r="T14" s="321"/>
      <c r="U14" s="321"/>
      <c r="V14" s="321"/>
      <c r="W14" s="322"/>
      <c r="X14" s="145"/>
      <c r="Z14" s="94"/>
      <c r="AA14" s="89"/>
      <c r="AB14" s="95"/>
      <c r="AC14" s="90"/>
      <c r="AD14" s="90"/>
      <c r="AE14" s="91"/>
    </row>
    <row r="15" spans="1:31" s="128" customFormat="1" ht="12" customHeight="1">
      <c r="A15" s="324"/>
      <c r="B15" s="326"/>
      <c r="C15" s="328"/>
      <c r="D15" s="341"/>
      <c r="E15" s="280"/>
      <c r="F15" s="351"/>
      <c r="G15" s="23"/>
      <c r="H15" s="273" t="s">
        <v>240</v>
      </c>
      <c r="I15" s="273"/>
      <c r="J15" s="347"/>
      <c r="K15" s="348" t="s">
        <v>58</v>
      </c>
      <c r="L15" s="335"/>
      <c r="M15" s="335"/>
      <c r="N15" s="353"/>
      <c r="O15" s="20"/>
      <c r="P15" s="321"/>
      <c r="Q15" s="321"/>
      <c r="R15" s="321"/>
      <c r="S15" s="22"/>
      <c r="T15" s="321"/>
      <c r="U15" s="321"/>
      <c r="V15" s="321"/>
      <c r="W15" s="322"/>
      <c r="X15" s="145"/>
      <c r="Z15" s="103"/>
      <c r="AA15" s="89"/>
      <c r="AB15" s="104"/>
      <c r="AC15" s="90"/>
      <c r="AD15" s="105"/>
      <c r="AE15" s="91"/>
    </row>
    <row r="16" spans="1:31" s="128" customFormat="1" ht="12" customHeight="1">
      <c r="A16" s="323"/>
      <c r="B16" s="325">
        <v>3</v>
      </c>
      <c r="C16" s="327"/>
      <c r="D16" s="354" t="s">
        <v>92</v>
      </c>
      <c r="E16" s="342" t="s">
        <v>93</v>
      </c>
      <c r="F16" s="344" t="s">
        <v>165</v>
      </c>
      <c r="G16" s="24"/>
      <c r="H16" s="283"/>
      <c r="I16" s="283"/>
      <c r="J16" s="346"/>
      <c r="K16" s="349"/>
      <c r="L16" s="332"/>
      <c r="M16" s="332"/>
      <c r="N16" s="343"/>
      <c r="O16" s="20"/>
      <c r="P16" s="321"/>
      <c r="Q16" s="321"/>
      <c r="R16" s="321"/>
      <c r="S16" s="22"/>
      <c r="T16" s="321"/>
      <c r="U16" s="321"/>
      <c r="V16" s="321"/>
      <c r="W16" s="322"/>
      <c r="X16" s="145"/>
      <c r="Z16" s="108"/>
      <c r="AA16" s="98"/>
      <c r="AB16" s="99"/>
      <c r="AC16" s="92"/>
      <c r="AD16" s="100"/>
      <c r="AE16" s="91"/>
    </row>
    <row r="17" spans="1:31" s="128" customFormat="1" ht="12" customHeight="1">
      <c r="A17" s="324"/>
      <c r="B17" s="326"/>
      <c r="C17" s="328"/>
      <c r="D17" s="355"/>
      <c r="E17" s="343"/>
      <c r="F17" s="345"/>
      <c r="G17" s="353" t="s">
        <v>92</v>
      </c>
      <c r="H17" s="353"/>
      <c r="I17" s="353"/>
      <c r="J17" s="336"/>
      <c r="K17" s="146"/>
      <c r="L17" s="273" t="s">
        <v>240</v>
      </c>
      <c r="M17" s="401"/>
      <c r="N17" s="402"/>
      <c r="O17" s="147"/>
      <c r="P17" s="321"/>
      <c r="Q17" s="321"/>
      <c r="R17" s="321"/>
      <c r="S17" s="22"/>
      <c r="T17" s="321"/>
      <c r="U17" s="321"/>
      <c r="V17" s="321"/>
      <c r="W17" s="322"/>
      <c r="X17" s="145"/>
      <c r="Z17" s="103"/>
      <c r="AA17" s="89"/>
      <c r="AB17" s="104"/>
      <c r="AC17" s="90"/>
      <c r="AD17" s="105"/>
      <c r="AE17" s="91"/>
    </row>
    <row r="18" spans="1:31" s="128" customFormat="1" ht="12" customHeight="1">
      <c r="A18" s="323"/>
      <c r="B18" s="325">
        <v>4</v>
      </c>
      <c r="C18" s="327"/>
      <c r="D18" s="354" t="s">
        <v>82</v>
      </c>
      <c r="E18" s="342" t="s">
        <v>79</v>
      </c>
      <c r="F18" s="350" t="s">
        <v>170</v>
      </c>
      <c r="G18" s="343"/>
      <c r="H18" s="343"/>
      <c r="I18" s="343"/>
      <c r="J18" s="337"/>
      <c r="K18" s="148"/>
      <c r="L18" s="283"/>
      <c r="M18" s="283"/>
      <c r="N18" s="346"/>
      <c r="O18" s="147"/>
      <c r="P18" s="321"/>
      <c r="Q18" s="321"/>
      <c r="R18" s="321"/>
      <c r="S18" s="22"/>
      <c r="T18" s="321"/>
      <c r="U18" s="321"/>
      <c r="V18" s="321"/>
      <c r="W18" s="322"/>
      <c r="X18" s="145"/>
      <c r="Z18" s="103"/>
      <c r="AA18" s="89"/>
      <c r="AB18" s="104"/>
      <c r="AC18" s="90"/>
      <c r="AD18" s="105"/>
      <c r="AE18" s="91"/>
    </row>
    <row r="19" spans="1:31" s="128" customFormat="1" ht="12" customHeight="1">
      <c r="A19" s="324"/>
      <c r="B19" s="326"/>
      <c r="C19" s="328"/>
      <c r="D19" s="355"/>
      <c r="E19" s="343"/>
      <c r="F19" s="351"/>
      <c r="G19" s="23"/>
      <c r="H19" s="273" t="s">
        <v>251</v>
      </c>
      <c r="I19" s="273"/>
      <c r="J19" s="273"/>
      <c r="K19" s="25"/>
      <c r="L19" s="274"/>
      <c r="M19" s="274"/>
      <c r="N19" s="352"/>
      <c r="O19" s="348" t="s">
        <v>58</v>
      </c>
      <c r="P19" s="335"/>
      <c r="Q19" s="335"/>
      <c r="R19" s="353"/>
      <c r="S19" s="20"/>
      <c r="T19" s="321"/>
      <c r="U19" s="321"/>
      <c r="V19" s="321"/>
      <c r="W19" s="322"/>
      <c r="X19" s="145"/>
      <c r="Z19" s="94"/>
      <c r="AA19" s="89"/>
      <c r="AB19" s="95"/>
      <c r="AC19" s="90"/>
      <c r="AD19" s="90"/>
      <c r="AE19" s="91"/>
    </row>
    <row r="20" spans="1:31" s="128" customFormat="1" ht="12" customHeight="1">
      <c r="A20" s="323" t="s">
        <v>113</v>
      </c>
      <c r="B20" s="325">
        <v>5</v>
      </c>
      <c r="C20" s="327"/>
      <c r="D20" s="354" t="s">
        <v>117</v>
      </c>
      <c r="E20" s="342" t="s">
        <v>118</v>
      </c>
      <c r="F20" s="344" t="s">
        <v>165</v>
      </c>
      <c r="G20" s="24"/>
      <c r="H20" s="283"/>
      <c r="I20" s="283"/>
      <c r="J20" s="283"/>
      <c r="K20" s="25"/>
      <c r="L20" s="274"/>
      <c r="M20" s="274"/>
      <c r="N20" s="352"/>
      <c r="O20" s="349"/>
      <c r="P20" s="332"/>
      <c r="Q20" s="332"/>
      <c r="R20" s="343"/>
      <c r="S20" s="20"/>
      <c r="T20" s="321"/>
      <c r="U20" s="321"/>
      <c r="V20" s="321"/>
      <c r="W20" s="321"/>
      <c r="X20" s="145"/>
      <c r="Z20" s="94"/>
      <c r="AA20" s="89"/>
      <c r="AB20" s="95"/>
      <c r="AC20" s="90"/>
      <c r="AD20" s="90"/>
      <c r="AE20" s="91"/>
    </row>
    <row r="21" spans="1:31" s="128" customFormat="1" ht="12" customHeight="1">
      <c r="A21" s="324"/>
      <c r="B21" s="326"/>
      <c r="C21" s="328"/>
      <c r="D21" s="355"/>
      <c r="E21" s="343"/>
      <c r="F21" s="345"/>
      <c r="G21" s="353" t="s">
        <v>83</v>
      </c>
      <c r="H21" s="353"/>
      <c r="I21" s="353"/>
      <c r="J21" s="353"/>
      <c r="K21" s="20"/>
      <c r="L21" s="274"/>
      <c r="M21" s="274"/>
      <c r="N21" s="352"/>
      <c r="O21" s="149"/>
      <c r="P21" s="273" t="s">
        <v>268</v>
      </c>
      <c r="Q21" s="273"/>
      <c r="R21" s="347"/>
      <c r="S21" s="150"/>
      <c r="T21" s="321"/>
      <c r="U21" s="321"/>
      <c r="V21" s="321"/>
      <c r="W21" s="321"/>
      <c r="X21" s="145"/>
      <c r="Z21" s="94"/>
      <c r="AA21" s="89"/>
      <c r="AB21" s="95"/>
      <c r="AC21" s="90"/>
      <c r="AD21" s="90"/>
      <c r="AE21" s="91"/>
    </row>
    <row r="22" spans="1:31" s="128" customFormat="1" ht="12" customHeight="1">
      <c r="A22" s="323"/>
      <c r="B22" s="325">
        <v>6</v>
      </c>
      <c r="C22" s="327"/>
      <c r="D22" s="354" t="s">
        <v>83</v>
      </c>
      <c r="E22" s="342" t="s">
        <v>73</v>
      </c>
      <c r="F22" s="350" t="s">
        <v>165</v>
      </c>
      <c r="G22" s="343"/>
      <c r="H22" s="343"/>
      <c r="I22" s="343"/>
      <c r="J22" s="343"/>
      <c r="K22" s="20"/>
      <c r="L22" s="274"/>
      <c r="M22" s="274"/>
      <c r="N22" s="352"/>
      <c r="O22" s="151"/>
      <c r="P22" s="283"/>
      <c r="Q22" s="283"/>
      <c r="R22" s="346"/>
      <c r="S22" s="147"/>
      <c r="T22" s="321"/>
      <c r="U22" s="321"/>
      <c r="V22" s="321"/>
      <c r="W22" s="321"/>
      <c r="X22" s="145"/>
      <c r="Z22" s="103"/>
      <c r="AA22" s="89"/>
      <c r="AB22" s="104"/>
      <c r="AC22" s="90"/>
      <c r="AD22" s="105"/>
      <c r="AE22" s="91"/>
    </row>
    <row r="23" spans="1:31" s="128" customFormat="1" ht="12" customHeight="1">
      <c r="A23" s="324"/>
      <c r="B23" s="326"/>
      <c r="C23" s="328"/>
      <c r="D23" s="355"/>
      <c r="E23" s="343"/>
      <c r="F23" s="351"/>
      <c r="G23" s="23"/>
      <c r="H23" s="273" t="s">
        <v>240</v>
      </c>
      <c r="I23" s="273"/>
      <c r="J23" s="347"/>
      <c r="K23" s="348" t="s">
        <v>72</v>
      </c>
      <c r="L23" s="335"/>
      <c r="M23" s="335"/>
      <c r="N23" s="336"/>
      <c r="O23" s="148"/>
      <c r="P23" s="274"/>
      <c r="Q23" s="274"/>
      <c r="R23" s="356"/>
      <c r="S23" s="152"/>
      <c r="T23" s="321"/>
      <c r="U23" s="321"/>
      <c r="V23" s="321"/>
      <c r="W23" s="321"/>
      <c r="X23" s="145"/>
      <c r="Z23" s="94"/>
      <c r="AA23" s="89"/>
      <c r="AB23" s="95"/>
      <c r="AC23" s="90"/>
      <c r="AD23" s="90"/>
      <c r="AE23" s="91"/>
    </row>
    <row r="24" spans="1:31" s="128" customFormat="1" ht="12" customHeight="1">
      <c r="A24" s="323"/>
      <c r="B24" s="325">
        <v>7</v>
      </c>
      <c r="C24" s="327"/>
      <c r="D24" s="354" t="s">
        <v>78</v>
      </c>
      <c r="E24" s="342" t="s">
        <v>79</v>
      </c>
      <c r="F24" s="344" t="s">
        <v>165</v>
      </c>
      <c r="G24" s="24"/>
      <c r="H24" s="283"/>
      <c r="I24" s="283"/>
      <c r="J24" s="346"/>
      <c r="K24" s="349"/>
      <c r="L24" s="332"/>
      <c r="M24" s="332"/>
      <c r="N24" s="337"/>
      <c r="O24" s="148"/>
      <c r="P24" s="321"/>
      <c r="Q24" s="321"/>
      <c r="R24" s="356"/>
      <c r="S24" s="152"/>
      <c r="T24" s="321"/>
      <c r="U24" s="321"/>
      <c r="V24" s="321"/>
      <c r="W24" s="321"/>
      <c r="X24" s="145"/>
      <c r="Z24" s="107"/>
      <c r="AA24" s="89"/>
      <c r="AB24" s="104"/>
      <c r="AC24" s="90"/>
      <c r="AD24" s="101"/>
      <c r="AE24" s="91"/>
    </row>
    <row r="25" spans="1:31" s="128" customFormat="1" ht="12" customHeight="1">
      <c r="A25" s="324"/>
      <c r="B25" s="326"/>
      <c r="C25" s="328"/>
      <c r="D25" s="355"/>
      <c r="E25" s="343"/>
      <c r="F25" s="345"/>
      <c r="G25" s="335" t="s">
        <v>72</v>
      </c>
      <c r="H25" s="335"/>
      <c r="I25" s="335"/>
      <c r="J25" s="336"/>
      <c r="K25" s="146"/>
      <c r="L25" s="273" t="s">
        <v>245</v>
      </c>
      <c r="M25" s="273"/>
      <c r="N25" s="273"/>
      <c r="O25" s="25"/>
      <c r="P25" s="321"/>
      <c r="Q25" s="321"/>
      <c r="R25" s="356"/>
      <c r="S25" s="152"/>
      <c r="T25" s="321"/>
      <c r="U25" s="321"/>
      <c r="V25" s="321"/>
      <c r="W25" s="321"/>
      <c r="X25" s="145"/>
      <c r="Z25" s="103"/>
      <c r="AA25" s="89"/>
      <c r="AB25" s="104"/>
      <c r="AC25" s="105"/>
      <c r="AD25" s="105"/>
      <c r="AE25" s="91"/>
    </row>
    <row r="26" spans="1:31" s="128" customFormat="1" ht="12" customHeight="1">
      <c r="A26" s="323">
        <v>7</v>
      </c>
      <c r="B26" s="325">
        <v>8</v>
      </c>
      <c r="C26" s="327"/>
      <c r="D26" s="357" t="s">
        <v>72</v>
      </c>
      <c r="E26" s="331" t="s">
        <v>73</v>
      </c>
      <c r="F26" s="333" t="s">
        <v>165</v>
      </c>
      <c r="G26" s="332"/>
      <c r="H26" s="332"/>
      <c r="I26" s="332"/>
      <c r="J26" s="337"/>
      <c r="K26" s="148"/>
      <c r="L26" s="283"/>
      <c r="M26" s="283"/>
      <c r="N26" s="283"/>
      <c r="O26" s="25"/>
      <c r="P26" s="321"/>
      <c r="Q26" s="321"/>
      <c r="R26" s="356"/>
      <c r="S26" s="152"/>
      <c r="T26" s="321"/>
      <c r="U26" s="321"/>
      <c r="V26" s="321"/>
      <c r="W26" s="321"/>
      <c r="X26" s="145"/>
      <c r="Z26" s="103"/>
      <c r="AA26" s="89"/>
      <c r="AB26" s="104"/>
      <c r="AC26" s="105"/>
      <c r="AD26" s="105"/>
      <c r="AE26" s="91"/>
    </row>
    <row r="27" spans="1:31" s="128" customFormat="1" ht="12" customHeight="1">
      <c r="A27" s="324"/>
      <c r="B27" s="326"/>
      <c r="C27" s="328"/>
      <c r="D27" s="358"/>
      <c r="E27" s="332"/>
      <c r="F27" s="334"/>
      <c r="G27" s="23"/>
      <c r="H27" s="273" t="s">
        <v>244</v>
      </c>
      <c r="I27" s="273"/>
      <c r="J27" s="273"/>
      <c r="K27" s="25"/>
      <c r="L27" s="274"/>
      <c r="M27" s="274"/>
      <c r="N27" s="274"/>
      <c r="O27" s="21"/>
      <c r="P27" s="321"/>
      <c r="Q27" s="321"/>
      <c r="R27" s="356"/>
      <c r="S27" s="348" t="s">
        <v>58</v>
      </c>
      <c r="T27" s="335"/>
      <c r="U27" s="335"/>
      <c r="V27" s="335"/>
      <c r="W27" s="335"/>
      <c r="X27" s="145"/>
      <c r="Z27" s="103"/>
      <c r="AA27" s="89"/>
      <c r="AB27" s="104"/>
      <c r="AC27" s="105"/>
      <c r="AD27" s="105"/>
      <c r="AE27" s="91"/>
    </row>
    <row r="28" spans="1:31" s="128" customFormat="1" ht="12" customHeight="1">
      <c r="A28" s="323">
        <v>3</v>
      </c>
      <c r="B28" s="325">
        <v>9</v>
      </c>
      <c r="C28" s="327"/>
      <c r="D28" s="357" t="s">
        <v>64</v>
      </c>
      <c r="E28" s="331" t="s">
        <v>65</v>
      </c>
      <c r="F28" s="331" t="s">
        <v>171</v>
      </c>
      <c r="G28" s="24"/>
      <c r="H28" s="283"/>
      <c r="I28" s="283"/>
      <c r="J28" s="283"/>
      <c r="K28" s="25"/>
      <c r="L28" s="274"/>
      <c r="M28" s="274"/>
      <c r="N28" s="274"/>
      <c r="O28" s="21"/>
      <c r="P28" s="321"/>
      <c r="Q28" s="321"/>
      <c r="R28" s="356"/>
      <c r="S28" s="349"/>
      <c r="T28" s="332"/>
      <c r="U28" s="332"/>
      <c r="V28" s="332"/>
      <c r="W28" s="332"/>
      <c r="X28" s="145"/>
      <c r="Z28" s="94"/>
      <c r="AA28" s="89"/>
      <c r="AB28" s="95"/>
      <c r="AC28" s="90"/>
      <c r="AD28" s="90"/>
      <c r="AE28" s="91"/>
    </row>
    <row r="29" spans="1:31" s="128" customFormat="1" ht="12" customHeight="1">
      <c r="A29" s="324"/>
      <c r="B29" s="326"/>
      <c r="C29" s="328"/>
      <c r="D29" s="358"/>
      <c r="E29" s="332"/>
      <c r="F29" s="332"/>
      <c r="G29" s="335" t="s">
        <v>64</v>
      </c>
      <c r="H29" s="335"/>
      <c r="I29" s="335"/>
      <c r="J29" s="353"/>
      <c r="K29" s="20"/>
      <c r="L29" s="274"/>
      <c r="M29" s="274"/>
      <c r="N29" s="274"/>
      <c r="O29" s="21"/>
      <c r="P29" s="321"/>
      <c r="Q29" s="321"/>
      <c r="R29" s="356"/>
      <c r="S29" s="146"/>
      <c r="T29" s="338" t="s">
        <v>264</v>
      </c>
      <c r="U29" s="338"/>
      <c r="V29" s="338"/>
      <c r="W29" s="362"/>
      <c r="X29" s="145"/>
      <c r="Z29" s="107"/>
      <c r="AA29" s="89"/>
      <c r="AB29" s="104"/>
      <c r="AC29" s="90"/>
      <c r="AD29" s="101"/>
      <c r="AE29" s="91"/>
    </row>
    <row r="30" spans="1:31" s="128" customFormat="1" ht="12" customHeight="1">
      <c r="A30" s="323"/>
      <c r="B30" s="325">
        <v>10</v>
      </c>
      <c r="C30" s="327"/>
      <c r="D30" s="354" t="s">
        <v>98</v>
      </c>
      <c r="E30" s="342" t="s">
        <v>99</v>
      </c>
      <c r="F30" s="350" t="s">
        <v>166</v>
      </c>
      <c r="G30" s="332"/>
      <c r="H30" s="332"/>
      <c r="I30" s="332"/>
      <c r="J30" s="343"/>
      <c r="K30" s="20"/>
      <c r="L30" s="274"/>
      <c r="M30" s="274"/>
      <c r="N30" s="274"/>
      <c r="O30" s="21"/>
      <c r="P30" s="321"/>
      <c r="Q30" s="321"/>
      <c r="R30" s="356"/>
      <c r="S30" s="148"/>
      <c r="T30" s="283"/>
      <c r="U30" s="283"/>
      <c r="V30" s="283"/>
      <c r="W30" s="346"/>
      <c r="X30" s="145"/>
      <c r="Z30" s="107"/>
      <c r="AA30" s="89"/>
      <c r="AB30" s="104"/>
      <c r="AC30" s="92"/>
      <c r="AD30" s="101"/>
      <c r="AE30" s="91"/>
    </row>
    <row r="31" spans="1:31" s="128" customFormat="1" ht="12" customHeight="1">
      <c r="A31" s="324"/>
      <c r="B31" s="326"/>
      <c r="C31" s="328"/>
      <c r="D31" s="355"/>
      <c r="E31" s="343"/>
      <c r="F31" s="351"/>
      <c r="G31" s="23"/>
      <c r="H31" s="273" t="s">
        <v>240</v>
      </c>
      <c r="I31" s="273"/>
      <c r="J31" s="347"/>
      <c r="K31" s="348" t="s">
        <v>64</v>
      </c>
      <c r="L31" s="353"/>
      <c r="M31" s="353"/>
      <c r="N31" s="353"/>
      <c r="O31" s="20"/>
      <c r="P31" s="321"/>
      <c r="Q31" s="321"/>
      <c r="R31" s="356"/>
      <c r="S31" s="148"/>
      <c r="T31" s="321"/>
      <c r="U31" s="321"/>
      <c r="V31" s="321"/>
      <c r="W31" s="356"/>
      <c r="X31" s="145"/>
      <c r="Z31" s="94"/>
      <c r="AA31" s="89"/>
      <c r="AB31" s="95"/>
      <c r="AC31" s="90"/>
      <c r="AD31" s="90"/>
      <c r="AE31" s="91"/>
    </row>
    <row r="32" spans="1:31" s="128" customFormat="1" ht="12" customHeight="1">
      <c r="A32" s="323"/>
      <c r="B32" s="325">
        <v>11</v>
      </c>
      <c r="C32" s="327"/>
      <c r="D32" s="354" t="s">
        <v>86</v>
      </c>
      <c r="E32" s="342" t="s">
        <v>87</v>
      </c>
      <c r="F32" s="344" t="s">
        <v>166</v>
      </c>
      <c r="G32" s="24"/>
      <c r="H32" s="283"/>
      <c r="I32" s="283"/>
      <c r="J32" s="346"/>
      <c r="K32" s="359"/>
      <c r="L32" s="343"/>
      <c r="M32" s="343"/>
      <c r="N32" s="343"/>
      <c r="O32" s="20"/>
      <c r="P32" s="321"/>
      <c r="Q32" s="321"/>
      <c r="R32" s="356"/>
      <c r="S32" s="148"/>
      <c r="T32" s="321"/>
      <c r="U32" s="321"/>
      <c r="V32" s="321"/>
      <c r="W32" s="356"/>
      <c r="X32" s="145"/>
      <c r="Z32" s="94"/>
      <c r="AA32" s="89"/>
      <c r="AB32" s="95"/>
      <c r="AC32" s="90"/>
      <c r="AD32" s="90"/>
      <c r="AE32" s="91"/>
    </row>
    <row r="33" spans="1:31" s="128" customFormat="1" ht="12" customHeight="1">
      <c r="A33" s="324"/>
      <c r="B33" s="326"/>
      <c r="C33" s="328"/>
      <c r="D33" s="355"/>
      <c r="E33" s="343"/>
      <c r="F33" s="345"/>
      <c r="G33" s="353" t="s">
        <v>86</v>
      </c>
      <c r="H33" s="353"/>
      <c r="I33" s="353"/>
      <c r="J33" s="336"/>
      <c r="K33" s="146"/>
      <c r="L33" s="273" t="s">
        <v>254</v>
      </c>
      <c r="M33" s="401"/>
      <c r="N33" s="402"/>
      <c r="O33" s="147"/>
      <c r="P33" s="321"/>
      <c r="Q33" s="321"/>
      <c r="R33" s="356"/>
      <c r="S33" s="148"/>
      <c r="T33" s="321"/>
      <c r="U33" s="321"/>
      <c r="V33" s="321"/>
      <c r="W33" s="356"/>
      <c r="X33" s="145"/>
      <c r="Z33" s="107"/>
      <c r="AA33" s="89"/>
      <c r="AB33" s="104"/>
      <c r="AC33" s="90"/>
      <c r="AD33" s="101"/>
      <c r="AE33" s="91"/>
    </row>
    <row r="34" spans="1:31" s="128" customFormat="1" ht="12" customHeight="1">
      <c r="A34" s="323"/>
      <c r="B34" s="325">
        <v>12</v>
      </c>
      <c r="C34" s="327"/>
      <c r="D34" s="354" t="s">
        <v>96</v>
      </c>
      <c r="E34" s="342" t="s">
        <v>97</v>
      </c>
      <c r="F34" s="350" t="s">
        <v>165</v>
      </c>
      <c r="G34" s="343"/>
      <c r="H34" s="343"/>
      <c r="I34" s="343"/>
      <c r="J34" s="337"/>
      <c r="K34" s="148"/>
      <c r="L34" s="283"/>
      <c r="M34" s="283"/>
      <c r="N34" s="346"/>
      <c r="O34" s="147"/>
      <c r="P34" s="321"/>
      <c r="Q34" s="321"/>
      <c r="R34" s="356"/>
      <c r="S34" s="148"/>
      <c r="T34" s="321"/>
      <c r="U34" s="321"/>
      <c r="V34" s="321"/>
      <c r="W34" s="356"/>
      <c r="X34" s="145"/>
      <c r="Z34" s="103"/>
      <c r="AA34" s="89"/>
      <c r="AB34" s="104"/>
      <c r="AC34" s="90"/>
      <c r="AD34" s="105"/>
      <c r="AE34" s="91"/>
    </row>
    <row r="35" spans="1:31" s="128" customFormat="1" ht="12" customHeight="1">
      <c r="A35" s="324"/>
      <c r="B35" s="326"/>
      <c r="C35" s="328"/>
      <c r="D35" s="355"/>
      <c r="E35" s="343"/>
      <c r="F35" s="351"/>
      <c r="G35" s="23"/>
      <c r="H35" s="273" t="s">
        <v>240</v>
      </c>
      <c r="I35" s="273"/>
      <c r="J35" s="273"/>
      <c r="K35" s="25"/>
      <c r="L35" s="274"/>
      <c r="M35" s="274"/>
      <c r="N35" s="352"/>
      <c r="O35" s="348" t="s">
        <v>64</v>
      </c>
      <c r="P35" s="353"/>
      <c r="Q35" s="353"/>
      <c r="R35" s="336"/>
      <c r="S35" s="148"/>
      <c r="T35" s="321"/>
      <c r="U35" s="321"/>
      <c r="V35" s="321"/>
      <c r="W35" s="356"/>
      <c r="X35" s="145"/>
      <c r="Z35" s="108"/>
      <c r="AA35" s="98"/>
      <c r="AB35" s="99"/>
      <c r="AC35" s="110"/>
      <c r="AD35" s="100"/>
      <c r="AE35" s="109"/>
    </row>
    <row r="36" spans="1:31" s="128" customFormat="1" ht="12" customHeight="1">
      <c r="A36" s="323"/>
      <c r="B36" s="325">
        <v>13</v>
      </c>
      <c r="C36" s="327"/>
      <c r="D36" s="354" t="s">
        <v>105</v>
      </c>
      <c r="E36" s="342" t="s">
        <v>106</v>
      </c>
      <c r="F36" s="344" t="s">
        <v>165</v>
      </c>
      <c r="G36" s="24"/>
      <c r="H36" s="283"/>
      <c r="I36" s="283"/>
      <c r="J36" s="283"/>
      <c r="K36" s="25"/>
      <c r="L36" s="274"/>
      <c r="M36" s="274"/>
      <c r="N36" s="352"/>
      <c r="O36" s="359"/>
      <c r="P36" s="343"/>
      <c r="Q36" s="343"/>
      <c r="R36" s="337"/>
      <c r="S36" s="148"/>
      <c r="T36" s="321"/>
      <c r="U36" s="321"/>
      <c r="V36" s="321"/>
      <c r="W36" s="356"/>
      <c r="X36" s="145"/>
      <c r="Z36" s="111"/>
      <c r="AA36" s="89"/>
      <c r="AB36" s="104"/>
      <c r="AC36" s="90"/>
      <c r="AD36" s="101"/>
      <c r="AE36" s="91"/>
    </row>
    <row r="37" spans="1:31" s="128" customFormat="1" ht="12" customHeight="1">
      <c r="A37" s="324"/>
      <c r="B37" s="326"/>
      <c r="C37" s="328"/>
      <c r="D37" s="355"/>
      <c r="E37" s="343"/>
      <c r="F37" s="345"/>
      <c r="G37" s="353" t="s">
        <v>100</v>
      </c>
      <c r="H37" s="353"/>
      <c r="I37" s="353"/>
      <c r="J37" s="353"/>
      <c r="K37" s="20"/>
      <c r="L37" s="274"/>
      <c r="M37" s="274"/>
      <c r="N37" s="352"/>
      <c r="O37" s="149"/>
      <c r="P37" s="273" t="s">
        <v>254</v>
      </c>
      <c r="Q37" s="273"/>
      <c r="R37" s="273"/>
      <c r="S37" s="25"/>
      <c r="T37" s="321"/>
      <c r="U37" s="321"/>
      <c r="V37" s="321"/>
      <c r="W37" s="356"/>
      <c r="X37" s="145"/>
      <c r="Z37" s="102"/>
      <c r="AA37" s="98"/>
      <c r="AB37" s="112"/>
      <c r="AC37" s="113"/>
      <c r="AD37" s="114"/>
      <c r="AE37" s="109"/>
    </row>
    <row r="38" spans="1:31" s="128" customFormat="1" ht="12" customHeight="1">
      <c r="A38" s="323"/>
      <c r="B38" s="325">
        <v>14</v>
      </c>
      <c r="C38" s="327"/>
      <c r="D38" s="354" t="s">
        <v>100</v>
      </c>
      <c r="E38" s="342" t="s">
        <v>101</v>
      </c>
      <c r="F38" s="350" t="s">
        <v>165</v>
      </c>
      <c r="G38" s="343"/>
      <c r="H38" s="343"/>
      <c r="I38" s="343"/>
      <c r="J38" s="343"/>
      <c r="K38" s="20"/>
      <c r="L38" s="274"/>
      <c r="M38" s="274"/>
      <c r="N38" s="352"/>
      <c r="O38" s="151"/>
      <c r="P38" s="283"/>
      <c r="Q38" s="283"/>
      <c r="R38" s="283"/>
      <c r="S38" s="25"/>
      <c r="T38" s="321"/>
      <c r="U38" s="321"/>
      <c r="V38" s="321"/>
      <c r="W38" s="356"/>
      <c r="X38" s="145"/>
      <c r="Z38" s="97"/>
      <c r="AA38" s="98"/>
      <c r="AB38" s="99"/>
      <c r="AC38" s="100"/>
      <c r="AD38" s="100"/>
      <c r="AE38" s="109"/>
    </row>
    <row r="39" spans="1:31" s="128" customFormat="1" ht="12" customHeight="1">
      <c r="A39" s="324"/>
      <c r="B39" s="326"/>
      <c r="C39" s="328"/>
      <c r="D39" s="355"/>
      <c r="E39" s="343"/>
      <c r="F39" s="351"/>
      <c r="G39" s="23"/>
      <c r="H39" s="273" t="s">
        <v>258</v>
      </c>
      <c r="I39" s="273"/>
      <c r="J39" s="347"/>
      <c r="K39" s="348" t="s">
        <v>74</v>
      </c>
      <c r="L39" s="335"/>
      <c r="M39" s="335"/>
      <c r="N39" s="336"/>
      <c r="O39" s="148"/>
      <c r="P39" s="274"/>
      <c r="Q39" s="274"/>
      <c r="R39" s="321"/>
      <c r="S39" s="20"/>
      <c r="T39" s="321"/>
      <c r="U39" s="321"/>
      <c r="V39" s="321"/>
      <c r="W39" s="356"/>
      <c r="X39" s="145"/>
      <c r="Z39" s="94"/>
      <c r="AA39" s="89"/>
      <c r="AB39" s="95"/>
      <c r="AC39" s="90"/>
      <c r="AD39" s="90"/>
      <c r="AE39" s="91"/>
    </row>
    <row r="40" spans="1:31" s="128" customFormat="1" ht="12" customHeight="1">
      <c r="A40" s="323" t="s">
        <v>113</v>
      </c>
      <c r="B40" s="325">
        <v>15</v>
      </c>
      <c r="C40" s="327"/>
      <c r="D40" s="354" t="s">
        <v>114</v>
      </c>
      <c r="E40" s="342" t="s">
        <v>87</v>
      </c>
      <c r="F40" s="344" t="s">
        <v>165</v>
      </c>
      <c r="G40" s="24"/>
      <c r="H40" s="283"/>
      <c r="I40" s="283"/>
      <c r="J40" s="346"/>
      <c r="K40" s="349"/>
      <c r="L40" s="332"/>
      <c r="M40" s="332"/>
      <c r="N40" s="337"/>
      <c r="O40" s="148"/>
      <c r="P40" s="321"/>
      <c r="Q40" s="321"/>
      <c r="R40" s="321"/>
      <c r="S40" s="20"/>
      <c r="T40" s="321"/>
      <c r="U40" s="321"/>
      <c r="V40" s="321"/>
      <c r="W40" s="356"/>
      <c r="X40" s="145"/>
      <c r="Z40" s="103"/>
      <c r="AA40" s="89"/>
      <c r="AB40" s="104"/>
      <c r="AC40" s="105"/>
      <c r="AD40" s="105"/>
      <c r="AE40" s="91"/>
    </row>
    <row r="41" spans="1:31" s="128" customFormat="1" ht="12" customHeight="1">
      <c r="A41" s="324"/>
      <c r="B41" s="326"/>
      <c r="C41" s="328"/>
      <c r="D41" s="355"/>
      <c r="E41" s="343"/>
      <c r="F41" s="345"/>
      <c r="G41" s="335" t="s">
        <v>74</v>
      </c>
      <c r="H41" s="335"/>
      <c r="I41" s="335"/>
      <c r="J41" s="336"/>
      <c r="K41" s="146"/>
      <c r="L41" s="273" t="s">
        <v>258</v>
      </c>
      <c r="M41" s="273"/>
      <c r="N41" s="273"/>
      <c r="O41" s="25"/>
      <c r="P41" s="321"/>
      <c r="Q41" s="321"/>
      <c r="R41" s="321"/>
      <c r="S41" s="20"/>
      <c r="T41" s="321"/>
      <c r="U41" s="321"/>
      <c r="V41" s="321"/>
      <c r="W41" s="356"/>
      <c r="X41" s="145"/>
      <c r="Z41" s="103"/>
      <c r="AA41" s="89"/>
      <c r="AB41" s="104"/>
      <c r="AC41" s="90"/>
      <c r="AD41" s="105"/>
      <c r="AE41" s="91"/>
    </row>
    <row r="42" spans="1:24" s="128" customFormat="1" ht="12" customHeight="1">
      <c r="A42" s="323">
        <v>8</v>
      </c>
      <c r="B42" s="325">
        <v>16</v>
      </c>
      <c r="C42" s="327"/>
      <c r="D42" s="357" t="s">
        <v>74</v>
      </c>
      <c r="E42" s="331" t="s">
        <v>75</v>
      </c>
      <c r="F42" s="333" t="s">
        <v>166</v>
      </c>
      <c r="G42" s="332"/>
      <c r="H42" s="332"/>
      <c r="I42" s="332"/>
      <c r="J42" s="337"/>
      <c r="K42" s="148"/>
      <c r="L42" s="283"/>
      <c r="M42" s="283"/>
      <c r="N42" s="283"/>
      <c r="O42" s="25"/>
      <c r="P42" s="321"/>
      <c r="Q42" s="321"/>
      <c r="R42" s="321"/>
      <c r="S42" s="20"/>
      <c r="T42" s="321"/>
      <c r="U42" s="321"/>
      <c r="V42" s="321"/>
      <c r="W42" s="356"/>
      <c r="X42" s="145"/>
    </row>
    <row r="43" spans="1:24" s="128" customFormat="1" ht="12" customHeight="1">
      <c r="A43" s="324"/>
      <c r="B43" s="326"/>
      <c r="C43" s="328"/>
      <c r="D43" s="358"/>
      <c r="E43" s="332"/>
      <c r="F43" s="334"/>
      <c r="G43" s="23"/>
      <c r="H43" s="273" t="s">
        <v>245</v>
      </c>
      <c r="I43" s="273"/>
      <c r="J43" s="273"/>
      <c r="K43" s="25"/>
      <c r="L43" s="274"/>
      <c r="M43" s="274"/>
      <c r="N43" s="274"/>
      <c r="O43" s="21"/>
      <c r="P43" s="321"/>
      <c r="Q43" s="321"/>
      <c r="R43" s="321"/>
      <c r="S43" s="20"/>
      <c r="T43" s="321"/>
      <c r="U43" s="321"/>
      <c r="V43" s="321"/>
      <c r="W43" s="356"/>
      <c r="X43" s="26"/>
    </row>
    <row r="44" spans="1:24" s="128" customFormat="1" ht="12" customHeight="1">
      <c r="A44" s="323">
        <v>5</v>
      </c>
      <c r="B44" s="325">
        <v>17</v>
      </c>
      <c r="C44" s="327"/>
      <c r="D44" s="357" t="s">
        <v>68</v>
      </c>
      <c r="E44" s="331" t="s">
        <v>69</v>
      </c>
      <c r="F44" s="331" t="s">
        <v>167</v>
      </c>
      <c r="G44" s="24"/>
      <c r="H44" s="283"/>
      <c r="I44" s="283"/>
      <c r="J44" s="283"/>
      <c r="K44" s="25"/>
      <c r="L44" s="274"/>
      <c r="M44" s="274"/>
      <c r="N44" s="274"/>
      <c r="O44" s="21"/>
      <c r="P44" s="321"/>
      <c r="Q44" s="321"/>
      <c r="R44" s="321"/>
      <c r="S44" s="20"/>
      <c r="T44" s="335" t="s">
        <v>58</v>
      </c>
      <c r="U44" s="335"/>
      <c r="V44" s="335"/>
      <c r="W44" s="373"/>
      <c r="X44" s="27"/>
    </row>
    <row r="45" spans="1:24" s="128" customFormat="1" ht="12" customHeight="1">
      <c r="A45" s="324"/>
      <c r="B45" s="326"/>
      <c r="C45" s="328"/>
      <c r="D45" s="358"/>
      <c r="E45" s="332"/>
      <c r="F45" s="332"/>
      <c r="G45" s="335" t="s">
        <v>68</v>
      </c>
      <c r="H45" s="335"/>
      <c r="I45" s="335"/>
      <c r="J45" s="353"/>
      <c r="K45" s="20"/>
      <c r="L45" s="274"/>
      <c r="M45" s="274"/>
      <c r="N45" s="274"/>
      <c r="O45" s="21"/>
      <c r="P45" s="321"/>
      <c r="Q45" s="321"/>
      <c r="R45" s="321"/>
      <c r="S45" s="20"/>
      <c r="T45" s="332"/>
      <c r="U45" s="332"/>
      <c r="V45" s="332"/>
      <c r="W45" s="334"/>
      <c r="X45" s="27"/>
    </row>
    <row r="46" spans="1:24" s="128" customFormat="1" ht="12" customHeight="1">
      <c r="A46" s="323"/>
      <c r="B46" s="325">
        <v>18</v>
      </c>
      <c r="C46" s="327"/>
      <c r="D46" s="354" t="s">
        <v>103</v>
      </c>
      <c r="E46" s="342" t="s">
        <v>104</v>
      </c>
      <c r="F46" s="350" t="s">
        <v>166</v>
      </c>
      <c r="G46" s="332"/>
      <c r="H46" s="332"/>
      <c r="I46" s="332"/>
      <c r="J46" s="343"/>
      <c r="K46" s="116"/>
      <c r="L46" s="374"/>
      <c r="M46" s="374"/>
      <c r="N46" s="374"/>
      <c r="O46" s="118"/>
      <c r="P46" s="360"/>
      <c r="Q46" s="360"/>
      <c r="R46" s="360"/>
      <c r="S46" s="116"/>
      <c r="T46" s="363" t="s">
        <v>263</v>
      </c>
      <c r="U46" s="363"/>
      <c r="V46" s="363"/>
      <c r="W46" s="364"/>
      <c r="X46" s="27"/>
    </row>
    <row r="47" spans="1:24" s="128" customFormat="1" ht="12" customHeight="1">
      <c r="A47" s="324"/>
      <c r="B47" s="326"/>
      <c r="C47" s="328"/>
      <c r="D47" s="355"/>
      <c r="E47" s="343"/>
      <c r="F47" s="351"/>
      <c r="G47" s="23"/>
      <c r="H47" s="338" t="s">
        <v>240</v>
      </c>
      <c r="I47" s="339"/>
      <c r="J47" s="405"/>
      <c r="K47" s="365" t="s">
        <v>68</v>
      </c>
      <c r="L47" s="366"/>
      <c r="M47" s="366"/>
      <c r="N47" s="369"/>
      <c r="O47" s="116"/>
      <c r="P47" s="360"/>
      <c r="Q47" s="360"/>
      <c r="R47" s="360"/>
      <c r="S47" s="116"/>
      <c r="T47" s="371"/>
      <c r="U47" s="371"/>
      <c r="V47" s="371"/>
      <c r="W47" s="372"/>
      <c r="X47" s="26"/>
    </row>
    <row r="48" spans="1:24" s="128" customFormat="1" ht="12" customHeight="1">
      <c r="A48" s="323" t="s">
        <v>113</v>
      </c>
      <c r="B48" s="325">
        <v>19</v>
      </c>
      <c r="C48" s="327"/>
      <c r="D48" s="354" t="s">
        <v>119</v>
      </c>
      <c r="E48" s="342" t="s">
        <v>120</v>
      </c>
      <c r="F48" s="344" t="s">
        <v>165</v>
      </c>
      <c r="G48" s="24"/>
      <c r="H48" s="283"/>
      <c r="I48" s="283"/>
      <c r="J48" s="346"/>
      <c r="K48" s="367"/>
      <c r="L48" s="368"/>
      <c r="M48" s="368"/>
      <c r="N48" s="370"/>
      <c r="O48" s="116"/>
      <c r="P48" s="360"/>
      <c r="Q48" s="360"/>
      <c r="R48" s="360"/>
      <c r="S48" s="116"/>
      <c r="T48" s="360"/>
      <c r="U48" s="360"/>
      <c r="V48" s="360"/>
      <c r="W48" s="361"/>
      <c r="X48" s="145"/>
    </row>
    <row r="49" spans="1:24" s="128" customFormat="1" ht="12" customHeight="1">
      <c r="A49" s="324"/>
      <c r="B49" s="326"/>
      <c r="C49" s="328"/>
      <c r="D49" s="355"/>
      <c r="E49" s="343"/>
      <c r="F49" s="345"/>
      <c r="G49" s="353" t="s">
        <v>88</v>
      </c>
      <c r="H49" s="353"/>
      <c r="I49" s="353"/>
      <c r="J49" s="336"/>
      <c r="K49" s="146"/>
      <c r="L49" s="338" t="s">
        <v>240</v>
      </c>
      <c r="M49" s="338"/>
      <c r="N49" s="362"/>
      <c r="O49" s="155"/>
      <c r="P49" s="360"/>
      <c r="Q49" s="360"/>
      <c r="R49" s="360"/>
      <c r="S49" s="116"/>
      <c r="T49" s="360"/>
      <c r="U49" s="360"/>
      <c r="V49" s="360"/>
      <c r="W49" s="361"/>
      <c r="X49" s="145"/>
    </row>
    <row r="50" spans="1:24" s="128" customFormat="1" ht="12" customHeight="1">
      <c r="A50" s="323"/>
      <c r="B50" s="325">
        <v>20</v>
      </c>
      <c r="C50" s="327"/>
      <c r="D50" s="354" t="s">
        <v>88</v>
      </c>
      <c r="E50" s="342" t="s">
        <v>89</v>
      </c>
      <c r="F50" s="350" t="s">
        <v>165</v>
      </c>
      <c r="G50" s="343"/>
      <c r="H50" s="343"/>
      <c r="I50" s="343"/>
      <c r="J50" s="337"/>
      <c r="K50" s="148"/>
      <c r="L50" s="283"/>
      <c r="M50" s="283"/>
      <c r="N50" s="346"/>
      <c r="O50" s="147"/>
      <c r="P50" s="321"/>
      <c r="Q50" s="321"/>
      <c r="R50" s="321"/>
      <c r="S50" s="20"/>
      <c r="T50" s="321"/>
      <c r="U50" s="321"/>
      <c r="V50" s="321"/>
      <c r="W50" s="356"/>
      <c r="X50" s="145"/>
    </row>
    <row r="51" spans="1:24" s="128" customFormat="1" ht="12" customHeight="1">
      <c r="A51" s="324"/>
      <c r="B51" s="326"/>
      <c r="C51" s="328"/>
      <c r="D51" s="355"/>
      <c r="E51" s="343"/>
      <c r="F51" s="351"/>
      <c r="G51" s="23"/>
      <c r="H51" s="273" t="s">
        <v>242</v>
      </c>
      <c r="I51" s="273"/>
      <c r="J51" s="273"/>
      <c r="K51" s="25"/>
      <c r="L51" s="274"/>
      <c r="M51" s="274"/>
      <c r="N51" s="352"/>
      <c r="O51" s="348" t="s">
        <v>66</v>
      </c>
      <c r="P51" s="353"/>
      <c r="Q51" s="353"/>
      <c r="R51" s="353"/>
      <c r="S51" s="20"/>
      <c r="T51" s="321"/>
      <c r="U51" s="321"/>
      <c r="V51" s="321"/>
      <c r="W51" s="356"/>
      <c r="X51" s="145"/>
    </row>
    <row r="52" spans="1:24" s="128" customFormat="1" ht="12" customHeight="1">
      <c r="A52" s="323"/>
      <c r="B52" s="325">
        <v>21</v>
      </c>
      <c r="C52" s="327"/>
      <c r="D52" s="354" t="s">
        <v>107</v>
      </c>
      <c r="E52" s="342" t="s">
        <v>108</v>
      </c>
      <c r="F52" s="344" t="s">
        <v>165</v>
      </c>
      <c r="G52" s="24"/>
      <c r="H52" s="283"/>
      <c r="I52" s="283"/>
      <c r="J52" s="283"/>
      <c r="K52" s="25"/>
      <c r="L52" s="274"/>
      <c r="M52" s="274"/>
      <c r="N52" s="352"/>
      <c r="O52" s="359"/>
      <c r="P52" s="343"/>
      <c r="Q52" s="343"/>
      <c r="R52" s="343"/>
      <c r="S52" s="20"/>
      <c r="T52" s="321"/>
      <c r="U52" s="321"/>
      <c r="V52" s="321"/>
      <c r="W52" s="356"/>
      <c r="X52" s="145"/>
    </row>
    <row r="53" spans="1:24" s="128" customFormat="1" ht="12" customHeight="1">
      <c r="A53" s="324"/>
      <c r="B53" s="326"/>
      <c r="C53" s="328"/>
      <c r="D53" s="355"/>
      <c r="E53" s="343"/>
      <c r="F53" s="345"/>
      <c r="G53" s="353" t="s">
        <v>107</v>
      </c>
      <c r="H53" s="353"/>
      <c r="I53" s="353"/>
      <c r="J53" s="353"/>
      <c r="K53" s="20"/>
      <c r="L53" s="274"/>
      <c r="M53" s="274"/>
      <c r="N53" s="352"/>
      <c r="O53" s="149"/>
      <c r="P53" s="273" t="s">
        <v>269</v>
      </c>
      <c r="Q53" s="273"/>
      <c r="R53" s="347"/>
      <c r="S53" s="147"/>
      <c r="T53" s="321"/>
      <c r="U53" s="321"/>
      <c r="V53" s="321"/>
      <c r="W53" s="356"/>
      <c r="X53" s="145"/>
    </row>
    <row r="54" spans="1:24" s="128" customFormat="1" ht="12" customHeight="1">
      <c r="A54" s="323"/>
      <c r="B54" s="325">
        <v>22</v>
      </c>
      <c r="C54" s="327"/>
      <c r="D54" s="354" t="s">
        <v>84</v>
      </c>
      <c r="E54" s="342" t="s">
        <v>85</v>
      </c>
      <c r="F54" s="350" t="s">
        <v>165</v>
      </c>
      <c r="G54" s="343"/>
      <c r="H54" s="343"/>
      <c r="I54" s="343"/>
      <c r="J54" s="343"/>
      <c r="K54" s="20"/>
      <c r="L54" s="274"/>
      <c r="M54" s="274"/>
      <c r="N54" s="352"/>
      <c r="O54" s="151"/>
      <c r="P54" s="283"/>
      <c r="Q54" s="283"/>
      <c r="R54" s="346"/>
      <c r="S54" s="147"/>
      <c r="T54" s="321"/>
      <c r="U54" s="321"/>
      <c r="V54" s="321"/>
      <c r="W54" s="356"/>
      <c r="X54" s="145"/>
    </row>
    <row r="55" spans="1:24" s="128" customFormat="1" ht="12" customHeight="1">
      <c r="A55" s="324"/>
      <c r="B55" s="326"/>
      <c r="C55" s="328"/>
      <c r="D55" s="355"/>
      <c r="E55" s="343"/>
      <c r="F55" s="351"/>
      <c r="G55" s="23"/>
      <c r="H55" s="273" t="s">
        <v>239</v>
      </c>
      <c r="I55" s="273"/>
      <c r="J55" s="347"/>
      <c r="K55" s="348" t="s">
        <v>66</v>
      </c>
      <c r="L55" s="335"/>
      <c r="M55" s="335"/>
      <c r="N55" s="336"/>
      <c r="O55" s="148"/>
      <c r="P55" s="274"/>
      <c r="Q55" s="274"/>
      <c r="R55" s="356"/>
      <c r="S55" s="148"/>
      <c r="T55" s="321"/>
      <c r="U55" s="321"/>
      <c r="V55" s="321"/>
      <c r="W55" s="356"/>
      <c r="X55" s="145"/>
    </row>
    <row r="56" spans="1:24" s="128" customFormat="1" ht="12" customHeight="1">
      <c r="A56" s="323"/>
      <c r="B56" s="325">
        <v>23</v>
      </c>
      <c r="C56" s="327"/>
      <c r="D56" s="354" t="s">
        <v>80</v>
      </c>
      <c r="E56" s="342" t="s">
        <v>81</v>
      </c>
      <c r="F56" s="344" t="s">
        <v>166</v>
      </c>
      <c r="G56" s="24"/>
      <c r="H56" s="283"/>
      <c r="I56" s="283"/>
      <c r="J56" s="346"/>
      <c r="K56" s="349"/>
      <c r="L56" s="332"/>
      <c r="M56" s="332"/>
      <c r="N56" s="337"/>
      <c r="O56" s="148"/>
      <c r="P56" s="321"/>
      <c r="Q56" s="321"/>
      <c r="R56" s="356"/>
      <c r="S56" s="148"/>
      <c r="T56" s="321"/>
      <c r="U56" s="321"/>
      <c r="V56" s="321"/>
      <c r="W56" s="356"/>
      <c r="X56" s="145"/>
    </row>
    <row r="57" spans="1:24" s="128" customFormat="1" ht="12" customHeight="1">
      <c r="A57" s="324"/>
      <c r="B57" s="326"/>
      <c r="C57" s="328"/>
      <c r="D57" s="355"/>
      <c r="E57" s="343"/>
      <c r="F57" s="345"/>
      <c r="G57" s="335" t="s">
        <v>66</v>
      </c>
      <c r="H57" s="335"/>
      <c r="I57" s="335"/>
      <c r="J57" s="336"/>
      <c r="K57" s="146"/>
      <c r="L57" s="273" t="s">
        <v>240</v>
      </c>
      <c r="M57" s="273"/>
      <c r="N57" s="273"/>
      <c r="O57" s="25"/>
      <c r="P57" s="321"/>
      <c r="Q57" s="321"/>
      <c r="R57" s="356"/>
      <c r="S57" s="148"/>
      <c r="T57" s="321"/>
      <c r="U57" s="321"/>
      <c r="V57" s="321"/>
      <c r="W57" s="356"/>
      <c r="X57" s="145"/>
    </row>
    <row r="58" spans="1:24" s="128" customFormat="1" ht="12" customHeight="1">
      <c r="A58" s="323">
        <v>4</v>
      </c>
      <c r="B58" s="325">
        <v>24</v>
      </c>
      <c r="C58" s="327"/>
      <c r="D58" s="357" t="s">
        <v>66</v>
      </c>
      <c r="E58" s="331" t="s">
        <v>67</v>
      </c>
      <c r="F58" s="333" t="s">
        <v>171</v>
      </c>
      <c r="G58" s="332"/>
      <c r="H58" s="332"/>
      <c r="I58" s="332"/>
      <c r="J58" s="337"/>
      <c r="K58" s="148"/>
      <c r="L58" s="283"/>
      <c r="M58" s="283"/>
      <c r="N58" s="283"/>
      <c r="O58" s="25"/>
      <c r="P58" s="321"/>
      <c r="Q58" s="321"/>
      <c r="R58" s="356"/>
      <c r="S58" s="148"/>
      <c r="T58" s="321"/>
      <c r="U58" s="321"/>
      <c r="V58" s="321"/>
      <c r="W58" s="356"/>
      <c r="X58" s="145"/>
    </row>
    <row r="59" spans="1:24" s="128" customFormat="1" ht="12" customHeight="1">
      <c r="A59" s="324"/>
      <c r="B59" s="326"/>
      <c r="C59" s="328"/>
      <c r="D59" s="358"/>
      <c r="E59" s="332"/>
      <c r="F59" s="334"/>
      <c r="G59" s="23"/>
      <c r="H59" s="273" t="s">
        <v>254</v>
      </c>
      <c r="I59" s="273"/>
      <c r="J59" s="273"/>
      <c r="K59" s="25"/>
      <c r="L59" s="274"/>
      <c r="M59" s="274"/>
      <c r="N59" s="274"/>
      <c r="O59" s="21"/>
      <c r="P59" s="321"/>
      <c r="Q59" s="321"/>
      <c r="R59" s="356"/>
      <c r="S59" s="348" t="s">
        <v>61</v>
      </c>
      <c r="T59" s="353"/>
      <c r="U59" s="353"/>
      <c r="V59" s="353"/>
      <c r="W59" s="336"/>
      <c r="X59" s="145"/>
    </row>
    <row r="60" spans="1:24" s="128" customFormat="1" ht="12" customHeight="1">
      <c r="A60" s="323">
        <v>6</v>
      </c>
      <c r="B60" s="325">
        <v>25</v>
      </c>
      <c r="C60" s="327"/>
      <c r="D60" s="357" t="s">
        <v>70</v>
      </c>
      <c r="E60" s="331" t="s">
        <v>71</v>
      </c>
      <c r="F60" s="331" t="s">
        <v>165</v>
      </c>
      <c r="G60" s="24"/>
      <c r="H60" s="283"/>
      <c r="I60" s="283"/>
      <c r="J60" s="283"/>
      <c r="K60" s="25"/>
      <c r="L60" s="274"/>
      <c r="M60" s="274"/>
      <c r="N60" s="274"/>
      <c r="O60" s="21"/>
      <c r="P60" s="321"/>
      <c r="Q60" s="321"/>
      <c r="R60" s="356"/>
      <c r="S60" s="359"/>
      <c r="T60" s="343"/>
      <c r="U60" s="343"/>
      <c r="V60" s="343"/>
      <c r="W60" s="337"/>
      <c r="X60" s="145"/>
    </row>
    <row r="61" spans="1:24" s="128" customFormat="1" ht="12" customHeight="1">
      <c r="A61" s="324"/>
      <c r="B61" s="326"/>
      <c r="C61" s="328"/>
      <c r="D61" s="358"/>
      <c r="E61" s="332"/>
      <c r="F61" s="332"/>
      <c r="G61" s="335" t="s">
        <v>70</v>
      </c>
      <c r="H61" s="335"/>
      <c r="I61" s="335"/>
      <c r="J61" s="353"/>
      <c r="K61" s="20"/>
      <c r="L61" s="274"/>
      <c r="M61" s="274"/>
      <c r="N61" s="274"/>
      <c r="O61" s="21"/>
      <c r="P61" s="321"/>
      <c r="Q61" s="321"/>
      <c r="R61" s="356"/>
      <c r="S61" s="146"/>
      <c r="T61" s="273" t="s">
        <v>244</v>
      </c>
      <c r="U61" s="273"/>
      <c r="V61" s="273"/>
      <c r="W61" s="273"/>
      <c r="X61" s="26"/>
    </row>
    <row r="62" spans="1:24" s="128" customFormat="1" ht="12" customHeight="1">
      <c r="A62" s="323"/>
      <c r="B62" s="325">
        <v>26</v>
      </c>
      <c r="C62" s="327"/>
      <c r="D62" s="354" t="s">
        <v>76</v>
      </c>
      <c r="E62" s="342" t="s">
        <v>77</v>
      </c>
      <c r="F62" s="350" t="s">
        <v>165</v>
      </c>
      <c r="G62" s="332"/>
      <c r="H62" s="332"/>
      <c r="I62" s="332"/>
      <c r="J62" s="343"/>
      <c r="K62" s="20"/>
      <c r="L62" s="274"/>
      <c r="M62" s="274"/>
      <c r="N62" s="274"/>
      <c r="O62" s="21"/>
      <c r="P62" s="321"/>
      <c r="Q62" s="321"/>
      <c r="R62" s="356"/>
      <c r="S62" s="148"/>
      <c r="T62" s="283"/>
      <c r="U62" s="283"/>
      <c r="V62" s="283"/>
      <c r="W62" s="283"/>
      <c r="X62" s="26"/>
    </row>
    <row r="63" spans="1:24" s="128" customFormat="1" ht="12" customHeight="1">
      <c r="A63" s="324"/>
      <c r="B63" s="326"/>
      <c r="C63" s="328"/>
      <c r="D63" s="355"/>
      <c r="E63" s="343"/>
      <c r="F63" s="351"/>
      <c r="G63" s="23"/>
      <c r="H63" s="273" t="s">
        <v>259</v>
      </c>
      <c r="I63" s="273"/>
      <c r="J63" s="347"/>
      <c r="K63" s="348" t="s">
        <v>70</v>
      </c>
      <c r="L63" s="335"/>
      <c r="M63" s="335"/>
      <c r="N63" s="353"/>
      <c r="O63" s="20"/>
      <c r="P63" s="321"/>
      <c r="Q63" s="321"/>
      <c r="R63" s="356"/>
      <c r="S63" s="148"/>
      <c r="T63" s="321"/>
      <c r="U63" s="321"/>
      <c r="V63" s="321"/>
      <c r="W63" s="321"/>
      <c r="X63" s="26"/>
    </row>
    <row r="64" spans="1:24" s="128" customFormat="1" ht="12" customHeight="1">
      <c r="A64" s="323"/>
      <c r="B64" s="325">
        <v>27</v>
      </c>
      <c r="C64" s="327"/>
      <c r="D64" s="354" t="s">
        <v>102</v>
      </c>
      <c r="E64" s="342" t="s">
        <v>97</v>
      </c>
      <c r="F64" s="344" t="s">
        <v>166</v>
      </c>
      <c r="G64" s="24"/>
      <c r="H64" s="283"/>
      <c r="I64" s="283"/>
      <c r="J64" s="346"/>
      <c r="K64" s="349"/>
      <c r="L64" s="332"/>
      <c r="M64" s="332"/>
      <c r="N64" s="343"/>
      <c r="O64" s="20"/>
      <c r="P64" s="321"/>
      <c r="Q64" s="321"/>
      <c r="R64" s="356"/>
      <c r="S64" s="148"/>
      <c r="T64" s="321"/>
      <c r="U64" s="321"/>
      <c r="V64" s="321"/>
      <c r="W64" s="321"/>
      <c r="X64" s="26"/>
    </row>
    <row r="65" spans="1:24" s="128" customFormat="1" ht="12" customHeight="1">
      <c r="A65" s="324"/>
      <c r="B65" s="326"/>
      <c r="C65" s="328"/>
      <c r="D65" s="355"/>
      <c r="E65" s="343"/>
      <c r="F65" s="345"/>
      <c r="G65" s="353" t="s">
        <v>102</v>
      </c>
      <c r="H65" s="353"/>
      <c r="I65" s="353"/>
      <c r="J65" s="336"/>
      <c r="K65" s="146"/>
      <c r="L65" s="273" t="s">
        <v>253</v>
      </c>
      <c r="M65" s="273"/>
      <c r="N65" s="347"/>
      <c r="O65" s="147"/>
      <c r="P65" s="321"/>
      <c r="Q65" s="321"/>
      <c r="R65" s="356"/>
      <c r="S65" s="148"/>
      <c r="T65" s="321"/>
      <c r="U65" s="321"/>
      <c r="V65" s="321"/>
      <c r="W65" s="321"/>
      <c r="X65" s="26"/>
    </row>
    <row r="66" spans="1:24" s="128" customFormat="1" ht="12" customHeight="1">
      <c r="A66" s="323"/>
      <c r="B66" s="325">
        <v>28</v>
      </c>
      <c r="C66" s="327"/>
      <c r="D66" s="354" t="s">
        <v>109</v>
      </c>
      <c r="E66" s="342" t="s">
        <v>110</v>
      </c>
      <c r="F66" s="350" t="s">
        <v>165</v>
      </c>
      <c r="G66" s="343"/>
      <c r="H66" s="343"/>
      <c r="I66" s="343"/>
      <c r="J66" s="337"/>
      <c r="K66" s="148"/>
      <c r="L66" s="283"/>
      <c r="M66" s="283"/>
      <c r="N66" s="346"/>
      <c r="O66" s="147"/>
      <c r="P66" s="321"/>
      <c r="Q66" s="321"/>
      <c r="R66" s="356"/>
      <c r="S66" s="148"/>
      <c r="T66" s="321"/>
      <c r="U66" s="321"/>
      <c r="V66" s="321"/>
      <c r="W66" s="321"/>
      <c r="X66" s="26"/>
    </row>
    <row r="67" spans="1:24" s="128" customFormat="1" ht="12" customHeight="1">
      <c r="A67" s="324"/>
      <c r="B67" s="326"/>
      <c r="C67" s="328"/>
      <c r="D67" s="355"/>
      <c r="E67" s="343"/>
      <c r="F67" s="351"/>
      <c r="G67" s="23"/>
      <c r="H67" s="273" t="s">
        <v>252</v>
      </c>
      <c r="I67" s="273"/>
      <c r="J67" s="273"/>
      <c r="K67" s="25"/>
      <c r="L67" s="274"/>
      <c r="M67" s="274"/>
      <c r="N67" s="352"/>
      <c r="O67" s="348" t="s">
        <v>61</v>
      </c>
      <c r="P67" s="335"/>
      <c r="Q67" s="335"/>
      <c r="R67" s="336"/>
      <c r="S67" s="148"/>
      <c r="T67" s="321"/>
      <c r="U67" s="321"/>
      <c r="V67" s="321"/>
      <c r="W67" s="321"/>
      <c r="X67" s="26"/>
    </row>
    <row r="68" spans="1:24" s="128" customFormat="1" ht="12" customHeight="1">
      <c r="A68" s="323"/>
      <c r="B68" s="325">
        <v>29</v>
      </c>
      <c r="C68" s="327"/>
      <c r="D68" s="354" t="s">
        <v>90</v>
      </c>
      <c r="E68" s="342" t="s">
        <v>91</v>
      </c>
      <c r="F68" s="344" t="s">
        <v>171</v>
      </c>
      <c r="G68" s="24"/>
      <c r="H68" s="283"/>
      <c r="I68" s="283"/>
      <c r="J68" s="283"/>
      <c r="K68" s="25"/>
      <c r="L68" s="274"/>
      <c r="M68" s="274"/>
      <c r="N68" s="352"/>
      <c r="O68" s="349"/>
      <c r="P68" s="332"/>
      <c r="Q68" s="332"/>
      <c r="R68" s="337"/>
      <c r="S68" s="148"/>
      <c r="T68" s="321"/>
      <c r="U68" s="321"/>
      <c r="V68" s="321"/>
      <c r="W68" s="321"/>
      <c r="X68" s="26"/>
    </row>
    <row r="69" spans="1:24" s="128" customFormat="1" ht="12" customHeight="1">
      <c r="A69" s="324"/>
      <c r="B69" s="326"/>
      <c r="C69" s="328"/>
      <c r="D69" s="355"/>
      <c r="E69" s="343"/>
      <c r="F69" s="345"/>
      <c r="G69" s="353" t="s">
        <v>90</v>
      </c>
      <c r="H69" s="353"/>
      <c r="I69" s="353"/>
      <c r="J69" s="353"/>
      <c r="K69" s="20"/>
      <c r="L69" s="274"/>
      <c r="M69" s="274"/>
      <c r="N69" s="352"/>
      <c r="O69" s="149"/>
      <c r="P69" s="273" t="s">
        <v>242</v>
      </c>
      <c r="Q69" s="273"/>
      <c r="R69" s="273"/>
      <c r="S69" s="25"/>
      <c r="T69" s="321"/>
      <c r="U69" s="321"/>
      <c r="V69" s="321"/>
      <c r="W69" s="322"/>
      <c r="X69" s="145"/>
    </row>
    <row r="70" spans="1:24" s="128" customFormat="1" ht="12" customHeight="1">
      <c r="A70" s="323" t="s">
        <v>113</v>
      </c>
      <c r="B70" s="325">
        <v>30</v>
      </c>
      <c r="C70" s="327"/>
      <c r="D70" s="340" t="s">
        <v>111</v>
      </c>
      <c r="E70" s="342" t="s">
        <v>112</v>
      </c>
      <c r="F70" s="350" t="s">
        <v>165</v>
      </c>
      <c r="G70" s="343"/>
      <c r="H70" s="343"/>
      <c r="I70" s="343"/>
      <c r="J70" s="343"/>
      <c r="K70" s="20"/>
      <c r="L70" s="274"/>
      <c r="M70" s="274"/>
      <c r="N70" s="352"/>
      <c r="O70" s="151"/>
      <c r="P70" s="283"/>
      <c r="Q70" s="283"/>
      <c r="R70" s="283"/>
      <c r="S70" s="25"/>
      <c r="T70" s="321"/>
      <c r="U70" s="321"/>
      <c r="V70" s="321"/>
      <c r="W70" s="322"/>
      <c r="X70" s="145"/>
    </row>
    <row r="71" spans="1:24" s="128" customFormat="1" ht="12" customHeight="1">
      <c r="A71" s="324"/>
      <c r="B71" s="326"/>
      <c r="C71" s="328"/>
      <c r="D71" s="341"/>
      <c r="E71" s="343"/>
      <c r="F71" s="351"/>
      <c r="G71" s="23"/>
      <c r="H71" s="273" t="s">
        <v>240</v>
      </c>
      <c r="I71" s="273"/>
      <c r="J71" s="347"/>
      <c r="K71" s="348" t="s">
        <v>61</v>
      </c>
      <c r="L71" s="335"/>
      <c r="M71" s="335"/>
      <c r="N71" s="336"/>
      <c r="O71" s="148"/>
      <c r="P71" s="274"/>
      <c r="Q71" s="274"/>
      <c r="R71" s="321"/>
      <c r="S71" s="20"/>
      <c r="T71" s="321"/>
      <c r="U71" s="321"/>
      <c r="V71" s="321"/>
      <c r="W71" s="322"/>
      <c r="X71" s="145"/>
    </row>
    <row r="72" spans="1:24" s="128" customFormat="1" ht="12" customHeight="1">
      <c r="A72" s="323"/>
      <c r="B72" s="325">
        <v>31</v>
      </c>
      <c r="C72" s="327"/>
      <c r="D72" s="340" t="s">
        <v>94</v>
      </c>
      <c r="E72" s="342" t="s">
        <v>95</v>
      </c>
      <c r="F72" s="344" t="s">
        <v>172</v>
      </c>
      <c r="G72" s="24"/>
      <c r="H72" s="283"/>
      <c r="I72" s="283"/>
      <c r="J72" s="346"/>
      <c r="K72" s="349"/>
      <c r="L72" s="332"/>
      <c r="M72" s="332"/>
      <c r="N72" s="337"/>
      <c r="O72" s="148"/>
      <c r="P72" s="321"/>
      <c r="Q72" s="321"/>
      <c r="R72" s="321"/>
      <c r="S72" s="20"/>
      <c r="T72" s="321"/>
      <c r="U72" s="321"/>
      <c r="V72" s="321"/>
      <c r="W72" s="322"/>
      <c r="X72" s="145"/>
    </row>
    <row r="73" spans="1:24" s="128" customFormat="1" ht="12" customHeight="1">
      <c r="A73" s="324"/>
      <c r="B73" s="326"/>
      <c r="C73" s="328"/>
      <c r="D73" s="341"/>
      <c r="E73" s="343"/>
      <c r="F73" s="345"/>
      <c r="G73" s="335" t="s">
        <v>61</v>
      </c>
      <c r="H73" s="335"/>
      <c r="I73" s="335"/>
      <c r="J73" s="336"/>
      <c r="K73" s="146"/>
      <c r="L73" s="338" t="s">
        <v>260</v>
      </c>
      <c r="M73" s="339"/>
      <c r="N73" s="339"/>
      <c r="O73" s="25"/>
      <c r="P73" s="321"/>
      <c r="Q73" s="321"/>
      <c r="R73" s="321"/>
      <c r="S73" s="20"/>
      <c r="T73" s="321"/>
      <c r="U73" s="321"/>
      <c r="V73" s="321"/>
      <c r="W73" s="322"/>
      <c r="X73" s="145"/>
    </row>
    <row r="74" spans="1:24" s="128" customFormat="1" ht="12" customHeight="1">
      <c r="A74" s="323">
        <v>2</v>
      </c>
      <c r="B74" s="325">
        <v>32</v>
      </c>
      <c r="C74" s="327"/>
      <c r="D74" s="329" t="s">
        <v>61</v>
      </c>
      <c r="E74" s="331" t="s">
        <v>62</v>
      </c>
      <c r="F74" s="333" t="s">
        <v>63</v>
      </c>
      <c r="G74" s="332"/>
      <c r="H74" s="332"/>
      <c r="I74" s="332"/>
      <c r="J74" s="337"/>
      <c r="K74" s="148"/>
      <c r="L74" s="283"/>
      <c r="M74" s="283"/>
      <c r="N74" s="283"/>
      <c r="O74" s="25"/>
      <c r="P74" s="321"/>
      <c r="Q74" s="321"/>
      <c r="R74" s="321"/>
      <c r="S74" s="20"/>
      <c r="T74" s="321"/>
      <c r="U74" s="321"/>
      <c r="V74" s="321"/>
      <c r="W74" s="321"/>
      <c r="X74" s="145"/>
    </row>
    <row r="75" spans="1:24" s="128" customFormat="1" ht="12" customHeight="1">
      <c r="A75" s="324"/>
      <c r="B75" s="326"/>
      <c r="C75" s="328"/>
      <c r="D75" s="330"/>
      <c r="E75" s="332"/>
      <c r="F75" s="334"/>
      <c r="G75" s="23"/>
      <c r="H75" s="273" t="s">
        <v>253</v>
      </c>
      <c r="I75" s="273"/>
      <c r="J75" s="273"/>
      <c r="K75" s="25"/>
      <c r="L75" s="274"/>
      <c r="M75" s="274"/>
      <c r="N75" s="274"/>
      <c r="O75" s="21"/>
      <c r="P75" s="28"/>
      <c r="Q75" s="28"/>
      <c r="R75" s="29"/>
      <c r="S75" s="30"/>
      <c r="T75" s="29"/>
      <c r="U75" s="29"/>
      <c r="V75" s="29"/>
      <c r="W75" s="28"/>
      <c r="X75" s="145"/>
    </row>
    <row r="76" spans="1:24" s="128" customFormat="1" ht="12" customHeight="1">
      <c r="A76" s="10"/>
      <c r="B76" s="26"/>
      <c r="C76" s="31"/>
      <c r="D76" s="32"/>
      <c r="E76" s="19"/>
      <c r="F76" s="33"/>
      <c r="G76" s="34"/>
      <c r="H76" s="283"/>
      <c r="I76" s="283"/>
      <c r="J76" s="35"/>
      <c r="K76" s="25"/>
      <c r="L76" s="1"/>
      <c r="M76" s="1"/>
      <c r="N76" s="275" t="s">
        <v>23</v>
      </c>
      <c r="O76" s="294" t="s">
        <v>23</v>
      </c>
      <c r="P76" s="295" t="s">
        <v>24</v>
      </c>
      <c r="Q76" s="295"/>
      <c r="R76" s="295"/>
      <c r="S76" s="295"/>
      <c r="T76" s="296"/>
      <c r="U76" s="288" t="s">
        <v>25</v>
      </c>
      <c r="V76" s="289"/>
      <c r="W76" s="290"/>
      <c r="X76" s="145"/>
    </row>
    <row r="77" spans="4:23" ht="12" customHeight="1">
      <c r="D77" s="281" t="s">
        <v>64</v>
      </c>
      <c r="E77" s="281"/>
      <c r="F77" s="281"/>
      <c r="G77" s="106"/>
      <c r="H77" s="283"/>
      <c r="I77" s="283"/>
      <c r="J77" s="283"/>
      <c r="K77" s="25"/>
      <c r="L77" s="156"/>
      <c r="M77" s="156"/>
      <c r="N77" s="275"/>
      <c r="O77" s="294"/>
      <c r="P77" s="286"/>
      <c r="Q77" s="286"/>
      <c r="R77" s="286"/>
      <c r="S77" s="286"/>
      <c r="T77" s="287"/>
      <c r="U77" s="291"/>
      <c r="V77" s="284"/>
      <c r="W77" s="285"/>
    </row>
    <row r="78" spans="2:23" ht="12" customHeight="1">
      <c r="B78" s="36"/>
      <c r="C78" s="37"/>
      <c r="D78" s="282"/>
      <c r="E78" s="282"/>
      <c r="F78" s="282"/>
      <c r="G78" s="276" t="s">
        <v>66</v>
      </c>
      <c r="H78" s="276"/>
      <c r="I78" s="276"/>
      <c r="J78" s="276"/>
      <c r="K78" s="157"/>
      <c r="L78" s="38"/>
      <c r="M78" s="38"/>
      <c r="N78" s="158">
        <v>1</v>
      </c>
      <c r="O78" s="159">
        <v>1</v>
      </c>
      <c r="P78" s="315" t="s">
        <v>58</v>
      </c>
      <c r="Q78" s="315"/>
      <c r="R78" s="315"/>
      <c r="S78" s="315"/>
      <c r="T78" s="316"/>
      <c r="U78" s="317">
        <v>674</v>
      </c>
      <c r="V78" s="318"/>
      <c r="W78" s="319"/>
    </row>
    <row r="79" spans="2:23" ht="12" customHeight="1">
      <c r="B79" s="39"/>
      <c r="C79" s="40"/>
      <c r="D79" s="278" t="s">
        <v>66</v>
      </c>
      <c r="E79" s="278"/>
      <c r="F79" s="279"/>
      <c r="G79" s="277"/>
      <c r="H79" s="277"/>
      <c r="I79" s="277"/>
      <c r="J79" s="277"/>
      <c r="K79" s="41"/>
      <c r="L79" s="292" t="s">
        <v>26</v>
      </c>
      <c r="M79" s="160"/>
      <c r="N79" s="158">
        <v>2</v>
      </c>
      <c r="O79" s="159">
        <v>2</v>
      </c>
      <c r="P79" s="314" t="s">
        <v>61</v>
      </c>
      <c r="Q79" s="315"/>
      <c r="R79" s="315"/>
      <c r="S79" s="315"/>
      <c r="T79" s="316"/>
      <c r="U79" s="317">
        <v>507</v>
      </c>
      <c r="V79" s="318"/>
      <c r="W79" s="319"/>
    </row>
    <row r="80" spans="2:23" ht="12" customHeight="1">
      <c r="B80" s="36"/>
      <c r="C80" s="37"/>
      <c r="D80" s="280"/>
      <c r="E80" s="280"/>
      <c r="F80" s="272"/>
      <c r="G80" s="93"/>
      <c r="H80" s="293" t="s">
        <v>268</v>
      </c>
      <c r="I80" s="293"/>
      <c r="J80" s="293"/>
      <c r="K80" s="42"/>
      <c r="L80" s="292"/>
      <c r="M80" s="160"/>
      <c r="N80" s="158">
        <v>3</v>
      </c>
      <c r="O80" s="159">
        <v>3</v>
      </c>
      <c r="P80" s="314" t="s">
        <v>64</v>
      </c>
      <c r="Q80" s="315"/>
      <c r="R80" s="315"/>
      <c r="S80" s="315"/>
      <c r="T80" s="316"/>
      <c r="U80" s="317">
        <v>471</v>
      </c>
      <c r="V80" s="318"/>
      <c r="W80" s="319"/>
    </row>
    <row r="81" spans="4:23" ht="12" customHeight="1">
      <c r="D81" s="161"/>
      <c r="E81" s="162"/>
      <c r="F81" s="162"/>
      <c r="G81" s="163"/>
      <c r="H81" s="320"/>
      <c r="I81" s="320"/>
      <c r="J81" s="320"/>
      <c r="K81" s="42"/>
      <c r="L81" s="156"/>
      <c r="M81" s="156"/>
      <c r="N81" s="158">
        <v>4</v>
      </c>
      <c r="O81" s="159">
        <v>4</v>
      </c>
      <c r="P81" s="314" t="s">
        <v>66</v>
      </c>
      <c r="Q81" s="315"/>
      <c r="R81" s="315"/>
      <c r="S81" s="315"/>
      <c r="T81" s="316"/>
      <c r="U81" s="317">
        <v>431</v>
      </c>
      <c r="V81" s="318"/>
      <c r="W81" s="319"/>
    </row>
    <row r="82" spans="11:23" ht="12" customHeight="1">
      <c r="K82" s="164"/>
      <c r="L82" s="156"/>
      <c r="M82" s="156"/>
      <c r="N82" s="158">
        <v>5</v>
      </c>
      <c r="O82" s="159">
        <v>5</v>
      </c>
      <c r="P82" s="314" t="s">
        <v>68</v>
      </c>
      <c r="Q82" s="315"/>
      <c r="R82" s="315"/>
      <c r="S82" s="315"/>
      <c r="T82" s="316"/>
      <c r="U82" s="317">
        <v>421</v>
      </c>
      <c r="V82" s="318"/>
      <c r="W82" s="319"/>
    </row>
    <row r="83" spans="1:23" ht="12" customHeight="1">
      <c r="A83" s="165" t="s">
        <v>27</v>
      </c>
      <c r="D83" s="166"/>
      <c r="E83" s="167"/>
      <c r="F83" s="313" t="s">
        <v>28</v>
      </c>
      <c r="G83" s="313"/>
      <c r="H83" s="313"/>
      <c r="I83" s="313"/>
      <c r="J83" s="313"/>
      <c r="K83" s="7"/>
      <c r="L83" s="156"/>
      <c r="M83" s="156"/>
      <c r="N83" s="158">
        <v>6</v>
      </c>
      <c r="O83" s="159">
        <v>6</v>
      </c>
      <c r="P83" s="314" t="s">
        <v>70</v>
      </c>
      <c r="Q83" s="315"/>
      <c r="R83" s="315"/>
      <c r="S83" s="315"/>
      <c r="T83" s="316"/>
      <c r="U83" s="317">
        <v>334</v>
      </c>
      <c r="V83" s="318"/>
      <c r="W83" s="319"/>
    </row>
    <row r="84" spans="4:23" ht="12" customHeight="1">
      <c r="D84" s="168" t="s">
        <v>29</v>
      </c>
      <c r="E84" s="168"/>
      <c r="F84" s="300" t="s">
        <v>30</v>
      </c>
      <c r="G84" s="300"/>
      <c r="H84" s="300"/>
      <c r="I84" s="300"/>
      <c r="J84" s="300"/>
      <c r="K84" s="43"/>
      <c r="L84" s="44"/>
      <c r="M84" s="44"/>
      <c r="N84" s="158">
        <v>7</v>
      </c>
      <c r="O84" s="159">
        <v>7</v>
      </c>
      <c r="P84" s="314" t="s">
        <v>72</v>
      </c>
      <c r="Q84" s="315"/>
      <c r="R84" s="315"/>
      <c r="S84" s="315"/>
      <c r="T84" s="316"/>
      <c r="U84" s="317">
        <v>299</v>
      </c>
      <c r="V84" s="318"/>
      <c r="W84" s="319"/>
    </row>
    <row r="85" spans="1:23" ht="12" customHeight="1">
      <c r="A85" s="165" t="s">
        <v>31</v>
      </c>
      <c r="D85" s="166"/>
      <c r="E85" s="167"/>
      <c r="F85" s="313" t="s">
        <v>32</v>
      </c>
      <c r="G85" s="313"/>
      <c r="H85" s="313"/>
      <c r="I85" s="313"/>
      <c r="J85" s="313"/>
      <c r="K85" s="7"/>
      <c r="L85" s="44"/>
      <c r="M85" s="44"/>
      <c r="N85" s="158">
        <v>8</v>
      </c>
      <c r="O85" s="159">
        <v>8</v>
      </c>
      <c r="P85" s="314" t="s">
        <v>74</v>
      </c>
      <c r="Q85" s="315"/>
      <c r="R85" s="315"/>
      <c r="S85" s="315"/>
      <c r="T85" s="316"/>
      <c r="U85" s="317">
        <v>255</v>
      </c>
      <c r="V85" s="318"/>
      <c r="W85" s="319"/>
    </row>
    <row r="86" spans="4:23" ht="12" customHeight="1">
      <c r="D86" s="168" t="s">
        <v>29</v>
      </c>
      <c r="E86" s="168"/>
      <c r="F86" s="300" t="s">
        <v>30</v>
      </c>
      <c r="G86" s="300"/>
      <c r="H86" s="300"/>
      <c r="I86" s="300"/>
      <c r="J86" s="300"/>
      <c r="K86" s="43"/>
      <c r="L86" s="156"/>
      <c r="M86" s="156"/>
      <c r="N86" s="156"/>
      <c r="O86" s="156"/>
      <c r="P86" s="161"/>
      <c r="Q86" s="161"/>
      <c r="R86" s="161"/>
      <c r="S86" s="161"/>
      <c r="T86" s="45"/>
      <c r="U86" s="45"/>
      <c r="V86" s="45"/>
      <c r="W86" s="161"/>
    </row>
    <row r="87" ht="12.75">
      <c r="K87" s="164"/>
    </row>
    <row r="88" spans="1:11" ht="12.75">
      <c r="A88" s="169"/>
      <c r="K88" s="164"/>
    </row>
    <row r="89" ht="12.75">
      <c r="K89" s="164"/>
    </row>
    <row r="90" ht="12.75">
      <c r="K90" s="164"/>
    </row>
    <row r="91" ht="12.75">
      <c r="K91" s="164"/>
    </row>
    <row r="92" ht="12.75">
      <c r="K92" s="164"/>
    </row>
    <row r="93" ht="12.75">
      <c r="K93" s="164"/>
    </row>
    <row r="94" ht="12.75">
      <c r="K94" s="164"/>
    </row>
    <row r="95" ht="12.75">
      <c r="K95" s="164"/>
    </row>
    <row r="96" ht="12.75">
      <c r="K96" s="164"/>
    </row>
    <row r="97" ht="12.75">
      <c r="K97" s="164"/>
    </row>
  </sheetData>
  <mergeCells count="499">
    <mergeCell ref="L41:N41"/>
    <mergeCell ref="H39:J39"/>
    <mergeCell ref="E40:E41"/>
    <mergeCell ref="F40:F41"/>
    <mergeCell ref="H40:J40"/>
    <mergeCell ref="G41:I42"/>
    <mergeCell ref="J41:J42"/>
    <mergeCell ref="A40:A41"/>
    <mergeCell ref="B40:B41"/>
    <mergeCell ref="C40:C41"/>
    <mergeCell ref="D40:D41"/>
    <mergeCell ref="F36:F37"/>
    <mergeCell ref="C38:C39"/>
    <mergeCell ref="D38:D39"/>
    <mergeCell ref="E38:E39"/>
    <mergeCell ref="F38:F39"/>
    <mergeCell ref="L25:N25"/>
    <mergeCell ref="L26:N26"/>
    <mergeCell ref="J33:J34"/>
    <mergeCell ref="F34:F35"/>
    <mergeCell ref="L27:N27"/>
    <mergeCell ref="L29:N29"/>
    <mergeCell ref="L28:N28"/>
    <mergeCell ref="L30:N30"/>
    <mergeCell ref="G25:I26"/>
    <mergeCell ref="J25:J26"/>
    <mergeCell ref="E26:E27"/>
    <mergeCell ref="F26:F27"/>
    <mergeCell ref="H27:J27"/>
    <mergeCell ref="D22:D23"/>
    <mergeCell ref="E22:E23"/>
    <mergeCell ref="F22:F23"/>
    <mergeCell ref="H23:J23"/>
    <mergeCell ref="C20:C21"/>
    <mergeCell ref="D20:D21"/>
    <mergeCell ref="E20:E21"/>
    <mergeCell ref="F20:F21"/>
    <mergeCell ref="E14:E15"/>
    <mergeCell ref="F14:F15"/>
    <mergeCell ref="C14:C15"/>
    <mergeCell ref="D14:D15"/>
    <mergeCell ref="D5:T5"/>
    <mergeCell ref="H6:L6"/>
    <mergeCell ref="A12:A13"/>
    <mergeCell ref="B12:B13"/>
    <mergeCell ref="C12:C13"/>
    <mergeCell ref="D12:D13"/>
    <mergeCell ref="E12:E13"/>
    <mergeCell ref="F12:F13"/>
    <mergeCell ref="G13:I14"/>
    <mergeCell ref="J13:J14"/>
    <mergeCell ref="H47:J47"/>
    <mergeCell ref="H48:J48"/>
    <mergeCell ref="J45:J46"/>
    <mergeCell ref="H44:J44"/>
    <mergeCell ref="P41:R41"/>
    <mergeCell ref="T41:W41"/>
    <mergeCell ref="P42:R42"/>
    <mergeCell ref="T42:W42"/>
    <mergeCell ref="T38:W38"/>
    <mergeCell ref="P39:R39"/>
    <mergeCell ref="T39:W39"/>
    <mergeCell ref="L38:N38"/>
    <mergeCell ref="K39:M40"/>
    <mergeCell ref="N39:N40"/>
    <mergeCell ref="P40:R40"/>
    <mergeCell ref="T40:W40"/>
    <mergeCell ref="P38:R38"/>
    <mergeCell ref="O35:Q36"/>
    <mergeCell ref="R35:R36"/>
    <mergeCell ref="H36:J36"/>
    <mergeCell ref="G37:I38"/>
    <mergeCell ref="J37:J38"/>
    <mergeCell ref="T37:W37"/>
    <mergeCell ref="G33:I34"/>
    <mergeCell ref="L36:N36"/>
    <mergeCell ref="L37:N37"/>
    <mergeCell ref="P37:R37"/>
    <mergeCell ref="P33:R33"/>
    <mergeCell ref="T36:W36"/>
    <mergeCell ref="H35:J35"/>
    <mergeCell ref="L35:N35"/>
    <mergeCell ref="T35:W35"/>
    <mergeCell ref="P32:R32"/>
    <mergeCell ref="T32:W32"/>
    <mergeCell ref="T33:W33"/>
    <mergeCell ref="L34:N34"/>
    <mergeCell ref="T34:W34"/>
    <mergeCell ref="P34:R34"/>
    <mergeCell ref="K31:M32"/>
    <mergeCell ref="N31:N32"/>
    <mergeCell ref="P30:R30"/>
    <mergeCell ref="T30:W30"/>
    <mergeCell ref="P31:R31"/>
    <mergeCell ref="T31:W31"/>
    <mergeCell ref="P29:R29"/>
    <mergeCell ref="T29:W29"/>
    <mergeCell ref="P25:R25"/>
    <mergeCell ref="T25:W25"/>
    <mergeCell ref="P26:R26"/>
    <mergeCell ref="P27:R27"/>
    <mergeCell ref="T26:W26"/>
    <mergeCell ref="S27:W28"/>
    <mergeCell ref="P28:R28"/>
    <mergeCell ref="P23:R23"/>
    <mergeCell ref="T23:W23"/>
    <mergeCell ref="P24:R24"/>
    <mergeCell ref="T24:W24"/>
    <mergeCell ref="P21:R21"/>
    <mergeCell ref="T21:W21"/>
    <mergeCell ref="P22:R22"/>
    <mergeCell ref="T22:W22"/>
    <mergeCell ref="T19:W19"/>
    <mergeCell ref="L20:N20"/>
    <mergeCell ref="T20:W20"/>
    <mergeCell ref="O19:Q20"/>
    <mergeCell ref="R19:R20"/>
    <mergeCell ref="L19:N19"/>
    <mergeCell ref="L17:N17"/>
    <mergeCell ref="P17:R17"/>
    <mergeCell ref="T17:W17"/>
    <mergeCell ref="L18:N18"/>
    <mergeCell ref="T18:W18"/>
    <mergeCell ref="P18:R18"/>
    <mergeCell ref="P15:R15"/>
    <mergeCell ref="T15:W15"/>
    <mergeCell ref="P16:R16"/>
    <mergeCell ref="T16:W16"/>
    <mergeCell ref="P13:R13"/>
    <mergeCell ref="T13:W13"/>
    <mergeCell ref="P14:R14"/>
    <mergeCell ref="T14:W14"/>
    <mergeCell ref="A14:A15"/>
    <mergeCell ref="B14:B15"/>
    <mergeCell ref="D1:T1"/>
    <mergeCell ref="D3:T3"/>
    <mergeCell ref="D4:T4"/>
    <mergeCell ref="F2:P2"/>
    <mergeCell ref="M10:P10"/>
    <mergeCell ref="I10:L10"/>
    <mergeCell ref="H15:J15"/>
    <mergeCell ref="L13:N13"/>
    <mergeCell ref="A20:A21"/>
    <mergeCell ref="B20:B21"/>
    <mergeCell ref="A22:A23"/>
    <mergeCell ref="B22:B23"/>
    <mergeCell ref="L21:N21"/>
    <mergeCell ref="H20:J20"/>
    <mergeCell ref="G21:I22"/>
    <mergeCell ref="J21:J22"/>
    <mergeCell ref="L22:N22"/>
    <mergeCell ref="A38:A39"/>
    <mergeCell ref="B38:B39"/>
    <mergeCell ref="L33:N33"/>
    <mergeCell ref="H31:J31"/>
    <mergeCell ref="C34:C35"/>
    <mergeCell ref="D34:D35"/>
    <mergeCell ref="E34:E35"/>
    <mergeCell ref="C36:C37"/>
    <mergeCell ref="D36:D37"/>
    <mergeCell ref="E36:E37"/>
    <mergeCell ref="A34:A35"/>
    <mergeCell ref="B34:B35"/>
    <mergeCell ref="A36:A37"/>
    <mergeCell ref="B36:B37"/>
    <mergeCell ref="N6:R6"/>
    <mergeCell ref="T6:V6"/>
    <mergeCell ref="E7:F7"/>
    <mergeCell ref="H7:J7"/>
    <mergeCell ref="L7:N7"/>
    <mergeCell ref="P7:R7"/>
    <mergeCell ref="T7:W7"/>
    <mergeCell ref="D8:T8"/>
    <mergeCell ref="A9:A11"/>
    <mergeCell ref="B9:B11"/>
    <mergeCell ref="C9:C11"/>
    <mergeCell ref="D9:D11"/>
    <mergeCell ref="E9:E11"/>
    <mergeCell ref="F9:F11"/>
    <mergeCell ref="Q10:T10"/>
    <mergeCell ref="U10:X11"/>
    <mergeCell ref="I11:L11"/>
    <mergeCell ref="M11:P11"/>
    <mergeCell ref="Q11:T11"/>
    <mergeCell ref="L14:N14"/>
    <mergeCell ref="K15:M16"/>
    <mergeCell ref="N15:N16"/>
    <mergeCell ref="A16:A17"/>
    <mergeCell ref="B16:B17"/>
    <mergeCell ref="C16:C17"/>
    <mergeCell ref="D16:D17"/>
    <mergeCell ref="E16:E17"/>
    <mergeCell ref="F16:F17"/>
    <mergeCell ref="H16:J16"/>
    <mergeCell ref="G17:I18"/>
    <mergeCell ref="J17:J18"/>
    <mergeCell ref="A18:A19"/>
    <mergeCell ref="B18:B19"/>
    <mergeCell ref="C18:C19"/>
    <mergeCell ref="D18:D19"/>
    <mergeCell ref="E18:E19"/>
    <mergeCell ref="F18:F19"/>
    <mergeCell ref="H19:J19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E28:E29"/>
    <mergeCell ref="F28:F29"/>
    <mergeCell ref="H28:J28"/>
    <mergeCell ref="G29:I30"/>
    <mergeCell ref="J29:J30"/>
    <mergeCell ref="E30:E31"/>
    <mergeCell ref="F30:F31"/>
    <mergeCell ref="A30:A31"/>
    <mergeCell ref="B30:B31"/>
    <mergeCell ref="C30:C31"/>
    <mergeCell ref="D30:D31"/>
    <mergeCell ref="A32:A33"/>
    <mergeCell ref="B32:B33"/>
    <mergeCell ref="C32:C33"/>
    <mergeCell ref="D32:D33"/>
    <mergeCell ref="E32:E33"/>
    <mergeCell ref="F32:F33"/>
    <mergeCell ref="H32:J32"/>
    <mergeCell ref="A42:A43"/>
    <mergeCell ref="B42:B43"/>
    <mergeCell ref="C42:C43"/>
    <mergeCell ref="D42:D43"/>
    <mergeCell ref="E42:E43"/>
    <mergeCell ref="F42:F43"/>
    <mergeCell ref="H43:J43"/>
    <mergeCell ref="L43:N43"/>
    <mergeCell ref="L42:N42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G45:I46"/>
    <mergeCell ref="P46:R46"/>
    <mergeCell ref="T44:W45"/>
    <mergeCell ref="L45:N45"/>
    <mergeCell ref="P45:R45"/>
    <mergeCell ref="A46:A47"/>
    <mergeCell ref="B46:B47"/>
    <mergeCell ref="C46:C47"/>
    <mergeCell ref="D46:D47"/>
    <mergeCell ref="E46:E47"/>
    <mergeCell ref="F46:F47"/>
    <mergeCell ref="L46:N46"/>
    <mergeCell ref="T46:W46"/>
    <mergeCell ref="K47:M48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T48:W48"/>
    <mergeCell ref="G49:I50"/>
    <mergeCell ref="J49:J50"/>
    <mergeCell ref="L49:N49"/>
    <mergeCell ref="P49:R49"/>
    <mergeCell ref="T49:W49"/>
    <mergeCell ref="E50:E51"/>
    <mergeCell ref="A50:A51"/>
    <mergeCell ref="B50:B51"/>
    <mergeCell ref="C50:C51"/>
    <mergeCell ref="D50:D51"/>
    <mergeCell ref="F50:F51"/>
    <mergeCell ref="L50:N50"/>
    <mergeCell ref="P50:R50"/>
    <mergeCell ref="T50:W50"/>
    <mergeCell ref="H51:J51"/>
    <mergeCell ref="L51:N51"/>
    <mergeCell ref="O51:Q52"/>
    <mergeCell ref="R51:R52"/>
    <mergeCell ref="T51:W51"/>
    <mergeCell ref="T52:W52"/>
    <mergeCell ref="A52:A53"/>
    <mergeCell ref="B52:B53"/>
    <mergeCell ref="C52:C53"/>
    <mergeCell ref="D52:D53"/>
    <mergeCell ref="E52:E53"/>
    <mergeCell ref="F52:F53"/>
    <mergeCell ref="H52:J52"/>
    <mergeCell ref="L52:N52"/>
    <mergeCell ref="G53:I54"/>
    <mergeCell ref="J53:J54"/>
    <mergeCell ref="L53:N53"/>
    <mergeCell ref="P53:R53"/>
    <mergeCell ref="T53:W53"/>
    <mergeCell ref="A54:A55"/>
    <mergeCell ref="B54:B55"/>
    <mergeCell ref="C54:C55"/>
    <mergeCell ref="D54:D55"/>
    <mergeCell ref="E54:E55"/>
    <mergeCell ref="F54:F55"/>
    <mergeCell ref="L54:N54"/>
    <mergeCell ref="P54:R54"/>
    <mergeCell ref="T54:W54"/>
    <mergeCell ref="H55:J55"/>
    <mergeCell ref="K55:M56"/>
    <mergeCell ref="N55:N56"/>
    <mergeCell ref="P55:R55"/>
    <mergeCell ref="T55:W55"/>
    <mergeCell ref="T56:W56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3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122" hidden="1" customWidth="1"/>
    <col min="2" max="2" width="3.57421875" style="122" hidden="1" customWidth="1"/>
    <col min="3" max="3" width="12.7109375" style="161" customWidth="1"/>
    <col min="4" max="4" width="4.7109375" style="161" customWidth="1"/>
    <col min="5" max="5" width="1.7109375" style="161" customWidth="1"/>
    <col min="6" max="6" width="12.7109375" style="161" customWidth="1"/>
    <col min="7" max="7" width="4.7109375" style="122" customWidth="1"/>
    <col min="8" max="8" width="1.7109375" style="122" customWidth="1"/>
    <col min="9" max="9" width="12.7109375" style="122" customWidth="1"/>
    <col min="10" max="10" width="4.7109375" style="46" customWidth="1"/>
    <col min="11" max="11" width="1.7109375" style="46" customWidth="1"/>
    <col min="12" max="12" width="10.57421875" style="122" customWidth="1"/>
    <col min="13" max="13" width="12.421875" style="122" customWidth="1"/>
    <col min="14" max="14" width="3.140625" style="122" customWidth="1"/>
    <col min="15" max="15" width="7.140625" style="122" customWidth="1"/>
    <col min="16" max="16" width="6.7109375" style="122" customWidth="1"/>
    <col min="17" max="17" width="5.140625" style="122" customWidth="1"/>
    <col min="18" max="18" width="9.28125" style="122" customWidth="1"/>
    <col min="19" max="23" width="7.140625" style="122" customWidth="1"/>
    <col min="24" max="24" width="11.140625" style="122" hidden="1" customWidth="1"/>
    <col min="25" max="16384" width="7.140625" style="122" customWidth="1"/>
  </cols>
  <sheetData>
    <row r="1" spans="3:18" ht="15" customHeight="1"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</row>
    <row r="2" spans="3:18" ht="11.25" customHeight="1">
      <c r="C2" s="455" t="s">
        <v>48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3:18" ht="10.5" customHeight="1">
      <c r="C3" s="455" t="s">
        <v>49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R3" s="228" t="s">
        <v>50</v>
      </c>
    </row>
    <row r="4" spans="7:18" ht="6" customHeight="1"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3:19" s="126" customFormat="1" ht="14.25" customHeight="1">
      <c r="C5" s="403" t="s">
        <v>56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3:18" s="126" customFormat="1" ht="11.25" customHeight="1">
      <c r="C6" s="453" t="s">
        <v>2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pans="3:18" s="126" customFormat="1" ht="5.25" customHeight="1"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s="126" customFormat="1" ht="11.25" customHeight="1">
      <c r="C8" s="449" t="s">
        <v>51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3:18" s="126" customFormat="1" ht="6" customHeight="1"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3:24" s="230" customFormat="1" ht="19.5" customHeight="1">
      <c r="C10" s="231"/>
      <c r="D10" s="231"/>
      <c r="E10" s="231"/>
      <c r="F10" s="231"/>
      <c r="G10" s="232" t="s">
        <v>52</v>
      </c>
      <c r="H10" s="232"/>
      <c r="I10" s="232"/>
      <c r="J10" s="450" t="s">
        <v>5</v>
      </c>
      <c r="K10" s="450"/>
      <c r="L10" s="450"/>
      <c r="M10" s="233"/>
      <c r="N10" s="233"/>
      <c r="O10" s="233"/>
      <c r="P10" s="395" t="s">
        <v>33</v>
      </c>
      <c r="Q10" s="395"/>
      <c r="R10" s="395"/>
      <c r="X10" s="234" t="b">
        <v>0</v>
      </c>
    </row>
    <row r="11" spans="10:18" ht="11.25" customHeight="1">
      <c r="J11" s="130"/>
      <c r="K11" s="130"/>
      <c r="L11" s="46"/>
      <c r="M11" s="46"/>
      <c r="N11" s="46"/>
      <c r="O11" s="46"/>
      <c r="P11" s="130"/>
      <c r="R11" s="235"/>
    </row>
    <row r="12" spans="3:18" s="236" customFormat="1" ht="13.5" customHeight="1">
      <c r="C12" s="451" t="s">
        <v>7</v>
      </c>
      <c r="D12" s="451"/>
      <c r="E12" s="237"/>
      <c r="F12" s="396" t="s">
        <v>8</v>
      </c>
      <c r="G12" s="396"/>
      <c r="H12" s="49"/>
      <c r="I12" s="452" t="s">
        <v>9</v>
      </c>
      <c r="J12" s="452"/>
      <c r="K12" s="136"/>
      <c r="L12" s="398" t="s">
        <v>173</v>
      </c>
      <c r="M12" s="398"/>
      <c r="N12" s="398"/>
      <c r="O12" s="452" t="s">
        <v>10</v>
      </c>
      <c r="P12" s="452"/>
      <c r="Q12" s="396" t="s">
        <v>11</v>
      </c>
      <c r="R12" s="396"/>
    </row>
    <row r="13" spans="3:18" s="126" customFormat="1" ht="9" customHeight="1">
      <c r="C13" s="441" t="s">
        <v>53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</row>
    <row r="14" spans="3:18" ht="9" customHeight="1"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</row>
    <row r="15" spans="1:18" ht="9" customHeight="1">
      <c r="A15" s="428"/>
      <c r="B15" s="141"/>
      <c r="C15" s="439" t="s">
        <v>76</v>
      </c>
      <c r="D15" s="424" t="s">
        <v>77</v>
      </c>
      <c r="E15" s="50"/>
      <c r="F15" s="50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38"/>
    </row>
    <row r="16" spans="1:18" s="126" customFormat="1" ht="9" customHeight="1">
      <c r="A16" s="428"/>
      <c r="B16" s="241"/>
      <c r="C16" s="439"/>
      <c r="D16" s="413"/>
      <c r="E16" s="424" t="s">
        <v>76</v>
      </c>
      <c r="F16" s="424"/>
      <c r="G16" s="424"/>
      <c r="H16" s="50"/>
      <c r="I16" s="50"/>
      <c r="J16" s="51"/>
      <c r="K16" s="51"/>
      <c r="L16" s="51"/>
      <c r="M16" s="51"/>
      <c r="N16" s="51"/>
      <c r="O16" s="51"/>
      <c r="P16" s="51"/>
      <c r="Q16" s="51"/>
      <c r="R16" s="53"/>
    </row>
    <row r="17" spans="1:18" s="126" customFormat="1" ht="9" customHeight="1">
      <c r="A17" s="428"/>
      <c r="B17" s="241"/>
      <c r="C17" s="434" t="s">
        <v>256</v>
      </c>
      <c r="D17" s="432"/>
      <c r="E17" s="413"/>
      <c r="F17" s="413"/>
      <c r="G17" s="413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3"/>
    </row>
    <row r="18" spans="1:18" s="126" customFormat="1" ht="9" customHeight="1">
      <c r="A18" s="428"/>
      <c r="B18" s="241"/>
      <c r="C18" s="435"/>
      <c r="D18" s="433"/>
      <c r="E18" s="242"/>
      <c r="F18" s="426"/>
      <c r="G18" s="426"/>
      <c r="H18" s="423" t="s">
        <v>76</v>
      </c>
      <c r="I18" s="424"/>
      <c r="J18" s="424"/>
      <c r="K18" s="54"/>
      <c r="L18" s="51"/>
      <c r="M18" s="51"/>
      <c r="N18" s="51"/>
      <c r="O18" s="51"/>
      <c r="P18" s="51"/>
      <c r="Q18" s="51"/>
      <c r="R18" s="53"/>
    </row>
    <row r="19" spans="1:18" s="126" customFormat="1" ht="9" customHeight="1">
      <c r="A19" s="428"/>
      <c r="B19" s="241"/>
      <c r="C19" s="429" t="s">
        <v>111</v>
      </c>
      <c r="D19" s="424" t="s">
        <v>112</v>
      </c>
      <c r="E19" s="55"/>
      <c r="F19" s="427"/>
      <c r="G19" s="427"/>
      <c r="H19" s="425"/>
      <c r="I19" s="413"/>
      <c r="J19" s="413"/>
      <c r="K19" s="54"/>
      <c r="L19" s="51"/>
      <c r="M19" s="51"/>
      <c r="N19" s="51"/>
      <c r="O19" s="51"/>
      <c r="P19" s="241"/>
      <c r="Q19" s="244"/>
      <c r="R19" s="53"/>
    </row>
    <row r="20" spans="1:18" s="126" customFormat="1" ht="9" customHeight="1">
      <c r="A20" s="428"/>
      <c r="B20" s="241"/>
      <c r="C20" s="429"/>
      <c r="D20" s="413"/>
      <c r="E20" s="424" t="s">
        <v>94</v>
      </c>
      <c r="F20" s="424"/>
      <c r="G20" s="424"/>
      <c r="H20" s="245"/>
      <c r="I20" s="426" t="s">
        <v>273</v>
      </c>
      <c r="J20" s="437"/>
      <c r="K20" s="243"/>
      <c r="L20" s="51"/>
      <c r="M20" s="51"/>
      <c r="N20" s="51"/>
      <c r="O20" s="51"/>
      <c r="P20" s="241"/>
      <c r="Q20" s="244"/>
      <c r="R20" s="53"/>
    </row>
    <row r="21" spans="1:18" s="126" customFormat="1" ht="9" customHeight="1">
      <c r="A21" s="428"/>
      <c r="B21" s="241"/>
      <c r="C21" s="434" t="s">
        <v>94</v>
      </c>
      <c r="D21" s="432" t="s">
        <v>95</v>
      </c>
      <c r="E21" s="413"/>
      <c r="F21" s="413"/>
      <c r="G21" s="413"/>
      <c r="H21" s="243"/>
      <c r="I21" s="427"/>
      <c r="J21" s="438"/>
      <c r="K21" s="243"/>
      <c r="L21" s="51"/>
      <c r="M21" s="51"/>
      <c r="N21" s="51"/>
      <c r="O21" s="51"/>
      <c r="P21" s="241"/>
      <c r="Q21" s="244"/>
      <c r="R21" s="53"/>
    </row>
    <row r="22" spans="1:18" s="126" customFormat="1" ht="9" customHeight="1">
      <c r="A22" s="428"/>
      <c r="B22" s="241"/>
      <c r="C22" s="435"/>
      <c r="D22" s="433"/>
      <c r="E22" s="242"/>
      <c r="F22" s="426" t="s">
        <v>245</v>
      </c>
      <c r="G22" s="426"/>
      <c r="H22" s="54"/>
      <c r="I22" s="54"/>
      <c r="J22" s="51"/>
      <c r="K22" s="423" t="s">
        <v>76</v>
      </c>
      <c r="L22" s="424"/>
      <c r="M22" s="424"/>
      <c r="N22" s="56"/>
      <c r="O22" s="51"/>
      <c r="P22" s="241"/>
      <c r="Q22" s="244"/>
      <c r="R22" s="53"/>
    </row>
    <row r="23" spans="1:18" s="126" customFormat="1" ht="9" customHeight="1">
      <c r="A23" s="428"/>
      <c r="B23" s="241"/>
      <c r="C23" s="439" t="s">
        <v>96</v>
      </c>
      <c r="D23" s="440" t="s">
        <v>97</v>
      </c>
      <c r="E23" s="55"/>
      <c r="F23" s="427"/>
      <c r="G23" s="427"/>
      <c r="H23" s="54"/>
      <c r="I23" s="54"/>
      <c r="J23" s="51"/>
      <c r="K23" s="425"/>
      <c r="L23" s="413"/>
      <c r="M23" s="413"/>
      <c r="N23" s="56"/>
      <c r="O23" s="51"/>
      <c r="P23" s="241"/>
      <c r="Q23" s="51"/>
      <c r="R23" s="53"/>
    </row>
    <row r="24" spans="1:18" s="126" customFormat="1" ht="9" customHeight="1">
      <c r="A24" s="428"/>
      <c r="B24" s="241"/>
      <c r="C24" s="439"/>
      <c r="D24" s="413"/>
      <c r="E24" s="424" t="s">
        <v>96</v>
      </c>
      <c r="F24" s="424"/>
      <c r="G24" s="424"/>
      <c r="H24" s="50"/>
      <c r="I24" s="50"/>
      <c r="J24" s="51"/>
      <c r="K24" s="246"/>
      <c r="L24" s="420" t="s">
        <v>263</v>
      </c>
      <c r="M24" s="446"/>
      <c r="N24" s="247"/>
      <c r="O24" s="51"/>
      <c r="P24" s="241"/>
      <c r="Q24" s="115"/>
      <c r="R24" s="53"/>
    </row>
    <row r="25" spans="1:18" s="126" customFormat="1" ht="9" customHeight="1">
      <c r="A25" s="428"/>
      <c r="B25" s="241"/>
      <c r="C25" s="434" t="s">
        <v>115</v>
      </c>
      <c r="D25" s="432" t="s">
        <v>116</v>
      </c>
      <c r="E25" s="413"/>
      <c r="F25" s="413"/>
      <c r="G25" s="413"/>
      <c r="H25" s="50"/>
      <c r="I25" s="50"/>
      <c r="J25" s="51"/>
      <c r="K25" s="248"/>
      <c r="L25" s="447"/>
      <c r="M25" s="447"/>
      <c r="N25" s="247"/>
      <c r="O25" s="51"/>
      <c r="P25" s="241"/>
      <c r="Q25" s="115"/>
      <c r="R25" s="53"/>
    </row>
    <row r="26" spans="1:18" s="126" customFormat="1" ht="9" customHeight="1">
      <c r="A26" s="428"/>
      <c r="B26" s="241"/>
      <c r="C26" s="435"/>
      <c r="D26" s="433"/>
      <c r="E26" s="242"/>
      <c r="F26" s="426" t="s">
        <v>254</v>
      </c>
      <c r="G26" s="437"/>
      <c r="H26" s="423" t="s">
        <v>96</v>
      </c>
      <c r="I26" s="424"/>
      <c r="J26" s="448"/>
      <c r="K26" s="249"/>
      <c r="L26" s="51"/>
      <c r="M26" s="51"/>
      <c r="N26" s="248"/>
      <c r="O26" s="51"/>
      <c r="P26" s="241"/>
      <c r="Q26" s="115"/>
      <c r="R26" s="58"/>
    </row>
    <row r="27" spans="1:18" s="126" customFormat="1" ht="9" customHeight="1">
      <c r="A27" s="428"/>
      <c r="B27" s="241"/>
      <c r="C27" s="429" t="s">
        <v>109</v>
      </c>
      <c r="D27" s="424" t="s">
        <v>110</v>
      </c>
      <c r="E27" s="55"/>
      <c r="F27" s="427"/>
      <c r="G27" s="438"/>
      <c r="H27" s="425"/>
      <c r="I27" s="413"/>
      <c r="J27" s="433"/>
      <c r="K27" s="249"/>
      <c r="L27" s="51"/>
      <c r="M27" s="51"/>
      <c r="N27" s="248"/>
      <c r="O27" s="51"/>
      <c r="P27" s="241"/>
      <c r="Q27" s="115"/>
      <c r="R27" s="59"/>
    </row>
    <row r="28" spans="1:18" s="126" customFormat="1" ht="6" customHeight="1">
      <c r="A28" s="428"/>
      <c r="B28" s="241"/>
      <c r="C28" s="429"/>
      <c r="D28" s="413"/>
      <c r="E28" s="424" t="s">
        <v>119</v>
      </c>
      <c r="F28" s="424"/>
      <c r="G28" s="424"/>
      <c r="H28" s="245"/>
      <c r="I28" s="426" t="s">
        <v>272</v>
      </c>
      <c r="J28" s="426"/>
      <c r="K28" s="50"/>
      <c r="L28" s="51"/>
      <c r="M28" s="51"/>
      <c r="N28" s="248"/>
      <c r="O28" s="51"/>
      <c r="P28" s="241"/>
      <c r="Q28" s="115"/>
      <c r="R28" s="59"/>
    </row>
    <row r="29" spans="1:18" s="126" customFormat="1" ht="7.5" customHeight="1">
      <c r="A29" s="428"/>
      <c r="B29" s="241"/>
      <c r="C29" s="430" t="s">
        <v>119</v>
      </c>
      <c r="D29" s="432" t="s">
        <v>120</v>
      </c>
      <c r="E29" s="413"/>
      <c r="F29" s="413"/>
      <c r="G29" s="413"/>
      <c r="H29" s="243"/>
      <c r="I29" s="427"/>
      <c r="J29" s="427"/>
      <c r="K29" s="50"/>
      <c r="L29" s="51"/>
      <c r="M29" s="51"/>
      <c r="N29" s="248"/>
      <c r="O29" s="51"/>
      <c r="P29" s="241"/>
      <c r="Q29" s="115"/>
      <c r="R29" s="250"/>
    </row>
    <row r="30" spans="1:18" s="126" customFormat="1" ht="9" customHeight="1">
      <c r="A30" s="428"/>
      <c r="B30" s="241"/>
      <c r="C30" s="431"/>
      <c r="D30" s="433"/>
      <c r="E30" s="242"/>
      <c r="F30" s="426" t="s">
        <v>240</v>
      </c>
      <c r="G30" s="426"/>
      <c r="H30" s="54"/>
      <c r="I30" s="54"/>
      <c r="J30" s="51"/>
      <c r="K30" s="51"/>
      <c r="L30" s="51"/>
      <c r="M30" s="51"/>
      <c r="N30" s="416" t="s">
        <v>76</v>
      </c>
      <c r="O30" s="417"/>
      <c r="P30" s="417"/>
      <c r="Q30" s="417"/>
      <c r="R30" s="250"/>
    </row>
    <row r="31" spans="1:18" s="126" customFormat="1" ht="8.25" customHeight="1">
      <c r="A31" s="428"/>
      <c r="B31" s="241"/>
      <c r="C31" s="434" t="s">
        <v>98</v>
      </c>
      <c r="D31" s="424" t="s">
        <v>99</v>
      </c>
      <c r="E31" s="55"/>
      <c r="F31" s="427"/>
      <c r="G31" s="427"/>
      <c r="H31" s="54"/>
      <c r="I31" s="54"/>
      <c r="J31" s="51"/>
      <c r="K31" s="51"/>
      <c r="L31" s="51"/>
      <c r="M31" s="51"/>
      <c r="N31" s="418"/>
      <c r="O31" s="419"/>
      <c r="P31" s="419"/>
      <c r="Q31" s="419"/>
      <c r="R31" s="250"/>
    </row>
    <row r="32" spans="1:18" s="126" customFormat="1" ht="9" customHeight="1">
      <c r="A32" s="428"/>
      <c r="B32" s="241"/>
      <c r="C32" s="435"/>
      <c r="D32" s="413"/>
      <c r="E32" s="424" t="s">
        <v>98</v>
      </c>
      <c r="F32" s="424"/>
      <c r="G32" s="424"/>
      <c r="H32" s="50"/>
      <c r="I32" s="50"/>
      <c r="J32" s="51"/>
      <c r="K32" s="51"/>
      <c r="L32" s="51"/>
      <c r="M32" s="51"/>
      <c r="N32" s="251"/>
      <c r="O32" s="420" t="s">
        <v>252</v>
      </c>
      <c r="P32" s="420"/>
      <c r="Q32" s="420"/>
      <c r="R32" s="250"/>
    </row>
    <row r="33" spans="1:18" s="126" customFormat="1" ht="9" customHeight="1">
      <c r="A33" s="428"/>
      <c r="B33" s="241"/>
      <c r="C33" s="434" t="s">
        <v>103</v>
      </c>
      <c r="D33" s="432" t="s">
        <v>104</v>
      </c>
      <c r="E33" s="413"/>
      <c r="F33" s="413"/>
      <c r="G33" s="413"/>
      <c r="H33" s="50"/>
      <c r="I33" s="50"/>
      <c r="J33" s="51"/>
      <c r="K33" s="51"/>
      <c r="L33" s="51"/>
      <c r="M33" s="51"/>
      <c r="N33" s="252"/>
      <c r="O33" s="421"/>
      <c r="P33" s="421"/>
      <c r="Q33" s="421"/>
      <c r="R33" s="250"/>
    </row>
    <row r="34" spans="1:18" s="126" customFormat="1" ht="9" customHeight="1">
      <c r="A34" s="428"/>
      <c r="B34" s="241"/>
      <c r="C34" s="435"/>
      <c r="D34" s="433"/>
      <c r="E34" s="242"/>
      <c r="F34" s="426" t="s">
        <v>262</v>
      </c>
      <c r="G34" s="437"/>
      <c r="H34" s="423" t="s">
        <v>98</v>
      </c>
      <c r="I34" s="424"/>
      <c r="J34" s="424"/>
      <c r="K34" s="54"/>
      <c r="L34" s="51"/>
      <c r="M34" s="51"/>
      <c r="N34" s="248"/>
      <c r="O34" s="51"/>
      <c r="P34" s="241"/>
      <c r="Q34" s="115"/>
      <c r="R34" s="250"/>
    </row>
    <row r="35" spans="1:18" s="126" customFormat="1" ht="9" customHeight="1">
      <c r="A35" s="428"/>
      <c r="B35" s="241"/>
      <c r="C35" s="429" t="s">
        <v>117</v>
      </c>
      <c r="D35" s="424" t="s">
        <v>118</v>
      </c>
      <c r="E35" s="55"/>
      <c r="F35" s="427"/>
      <c r="G35" s="438"/>
      <c r="H35" s="425"/>
      <c r="I35" s="413"/>
      <c r="J35" s="413"/>
      <c r="K35" s="54"/>
      <c r="L35" s="51"/>
      <c r="M35" s="51"/>
      <c r="N35" s="248"/>
      <c r="O35" s="51"/>
      <c r="P35" s="241"/>
      <c r="Q35" s="115"/>
      <c r="R35" s="250"/>
    </row>
    <row r="36" spans="1:18" s="126" customFormat="1" ht="9" customHeight="1">
      <c r="A36" s="428"/>
      <c r="B36" s="241"/>
      <c r="C36" s="429"/>
      <c r="D36" s="413"/>
      <c r="E36" s="424" t="s">
        <v>84</v>
      </c>
      <c r="F36" s="424"/>
      <c r="G36" s="424"/>
      <c r="H36" s="245"/>
      <c r="I36" s="426" t="s">
        <v>259</v>
      </c>
      <c r="J36" s="437"/>
      <c r="K36" s="243"/>
      <c r="L36" s="51"/>
      <c r="M36" s="51"/>
      <c r="N36" s="248"/>
      <c r="O36" s="51"/>
      <c r="P36" s="241"/>
      <c r="Q36" s="115"/>
      <c r="R36" s="250"/>
    </row>
    <row r="37" spans="1:18" s="126" customFormat="1" ht="9" customHeight="1">
      <c r="A37" s="428"/>
      <c r="B37" s="241"/>
      <c r="C37" s="430" t="s">
        <v>84</v>
      </c>
      <c r="D37" s="436" t="s">
        <v>85</v>
      </c>
      <c r="E37" s="413"/>
      <c r="F37" s="413"/>
      <c r="G37" s="413"/>
      <c r="H37" s="243"/>
      <c r="I37" s="427"/>
      <c r="J37" s="438"/>
      <c r="K37" s="243"/>
      <c r="L37" s="51"/>
      <c r="M37" s="51"/>
      <c r="N37" s="248"/>
      <c r="O37" s="51"/>
      <c r="P37" s="241"/>
      <c r="Q37" s="115"/>
      <c r="R37" s="250"/>
    </row>
    <row r="38" spans="1:18" s="126" customFormat="1" ht="9" customHeight="1">
      <c r="A38" s="428"/>
      <c r="B38" s="241"/>
      <c r="C38" s="431"/>
      <c r="D38" s="433"/>
      <c r="E38" s="242"/>
      <c r="F38" s="426" t="s">
        <v>254</v>
      </c>
      <c r="G38" s="426"/>
      <c r="H38" s="54"/>
      <c r="I38" s="54"/>
      <c r="J38" s="51"/>
      <c r="K38" s="442" t="s">
        <v>98</v>
      </c>
      <c r="L38" s="443"/>
      <c r="M38" s="443"/>
      <c r="N38" s="253"/>
      <c r="O38" s="51"/>
      <c r="P38" s="241"/>
      <c r="Q38" s="115"/>
      <c r="R38" s="250"/>
    </row>
    <row r="39" spans="1:30" s="126" customFormat="1" ht="9" customHeight="1">
      <c r="A39" s="428"/>
      <c r="B39" s="241"/>
      <c r="C39" s="429" t="s">
        <v>114</v>
      </c>
      <c r="D39" s="424" t="s">
        <v>87</v>
      </c>
      <c r="E39" s="55"/>
      <c r="F39" s="427"/>
      <c r="G39" s="427"/>
      <c r="H39" s="54"/>
      <c r="I39" s="54"/>
      <c r="J39" s="51"/>
      <c r="K39" s="444"/>
      <c r="L39" s="445"/>
      <c r="M39" s="445"/>
      <c r="N39" s="253"/>
      <c r="O39" s="51"/>
      <c r="P39" s="241"/>
      <c r="Q39" s="51"/>
      <c r="R39" s="250"/>
      <c r="V39" s="60"/>
      <c r="W39" s="52"/>
      <c r="X39" s="52"/>
      <c r="Y39" s="57"/>
      <c r="Z39" s="57"/>
      <c r="AA39" s="52"/>
      <c r="AB39" s="52"/>
      <c r="AC39" s="52"/>
      <c r="AD39" s="254"/>
    </row>
    <row r="40" spans="1:30" s="126" customFormat="1" ht="9" customHeight="1">
      <c r="A40" s="428"/>
      <c r="B40" s="241"/>
      <c r="C40" s="429"/>
      <c r="D40" s="413"/>
      <c r="E40" s="424" t="s">
        <v>114</v>
      </c>
      <c r="F40" s="424"/>
      <c r="G40" s="424"/>
      <c r="H40" s="50"/>
      <c r="I40" s="50"/>
      <c r="J40" s="51"/>
      <c r="K40" s="246"/>
      <c r="L40" s="420" t="s">
        <v>243</v>
      </c>
      <c r="M40" s="446"/>
      <c r="N40" s="61"/>
      <c r="O40" s="51"/>
      <c r="P40" s="241"/>
      <c r="Q40" s="115"/>
      <c r="R40" s="250"/>
      <c r="V40" s="52"/>
      <c r="W40" s="52"/>
      <c r="X40" s="52"/>
      <c r="Y40" s="57"/>
      <c r="Z40" s="57"/>
      <c r="AA40" s="57"/>
      <c r="AB40" s="57"/>
      <c r="AC40" s="52"/>
      <c r="AD40" s="254"/>
    </row>
    <row r="41" spans="1:30" s="126" customFormat="1" ht="9" customHeight="1">
      <c r="A41" s="428"/>
      <c r="B41" s="241"/>
      <c r="C41" s="434" t="s">
        <v>105</v>
      </c>
      <c r="D41" s="432" t="s">
        <v>106</v>
      </c>
      <c r="E41" s="413"/>
      <c r="F41" s="413"/>
      <c r="G41" s="413"/>
      <c r="H41" s="50"/>
      <c r="I41" s="50"/>
      <c r="J41" s="51"/>
      <c r="K41" s="248"/>
      <c r="L41" s="447"/>
      <c r="M41" s="447"/>
      <c r="N41" s="61"/>
      <c r="O41" s="51"/>
      <c r="P41" s="241"/>
      <c r="Q41" s="115"/>
      <c r="R41" s="250"/>
      <c r="V41" s="52"/>
      <c r="W41" s="52"/>
      <c r="X41" s="57"/>
      <c r="Y41" s="57"/>
      <c r="Z41" s="57"/>
      <c r="AA41" s="57"/>
      <c r="AB41" s="57"/>
      <c r="AC41" s="52"/>
      <c r="AD41" s="254"/>
    </row>
    <row r="42" spans="1:30" s="126" customFormat="1" ht="9" customHeight="1">
      <c r="A42" s="428"/>
      <c r="B42" s="241"/>
      <c r="C42" s="435"/>
      <c r="D42" s="433"/>
      <c r="E42" s="242"/>
      <c r="F42" s="426" t="s">
        <v>267</v>
      </c>
      <c r="G42" s="437"/>
      <c r="H42" s="423" t="s">
        <v>114</v>
      </c>
      <c r="I42" s="424"/>
      <c r="J42" s="448"/>
      <c r="K42" s="255"/>
      <c r="L42" s="51"/>
      <c r="M42" s="51"/>
      <c r="N42" s="51"/>
      <c r="O42" s="51"/>
      <c r="P42" s="241"/>
      <c r="Q42" s="115"/>
      <c r="R42" s="250"/>
      <c r="V42" s="52"/>
      <c r="W42" s="52"/>
      <c r="X42" s="57"/>
      <c r="Y42" s="52"/>
      <c r="Z42" s="57"/>
      <c r="AA42" s="52"/>
      <c r="AB42" s="58"/>
      <c r="AC42" s="254"/>
      <c r="AD42" s="250"/>
    </row>
    <row r="43" spans="1:30" s="126" customFormat="1" ht="9" customHeight="1">
      <c r="A43" s="428"/>
      <c r="B43" s="241"/>
      <c r="C43" s="429" t="s">
        <v>256</v>
      </c>
      <c r="D43" s="424"/>
      <c r="E43" s="55"/>
      <c r="F43" s="427"/>
      <c r="G43" s="438"/>
      <c r="H43" s="425"/>
      <c r="I43" s="413"/>
      <c r="J43" s="433"/>
      <c r="K43" s="255"/>
      <c r="L43" s="51"/>
      <c r="M43" s="51"/>
      <c r="N43" s="51"/>
      <c r="O43" s="51"/>
      <c r="P43" s="241"/>
      <c r="Q43" s="115"/>
      <c r="R43" s="250"/>
      <c r="V43" s="52"/>
      <c r="W43" s="52"/>
      <c r="X43" s="57"/>
      <c r="Y43" s="52"/>
      <c r="Z43" s="57"/>
      <c r="AA43" s="52"/>
      <c r="AB43" s="58"/>
      <c r="AC43" s="254"/>
      <c r="AD43" s="250"/>
    </row>
    <row r="44" spans="1:30" s="126" customFormat="1" ht="9" customHeight="1">
      <c r="A44" s="428"/>
      <c r="B44" s="241"/>
      <c r="C44" s="429"/>
      <c r="D44" s="413"/>
      <c r="E44" s="424" t="s">
        <v>82</v>
      </c>
      <c r="F44" s="424"/>
      <c r="G44" s="424"/>
      <c r="H44" s="245"/>
      <c r="I44" s="426" t="s">
        <v>246</v>
      </c>
      <c r="J44" s="426"/>
      <c r="K44" s="50"/>
      <c r="L44" s="51"/>
      <c r="M44" s="51"/>
      <c r="N44" s="51"/>
      <c r="O44" s="51"/>
      <c r="P44" s="51"/>
      <c r="Q44" s="51"/>
      <c r="R44" s="250"/>
      <c r="V44" s="52"/>
      <c r="W44" s="52"/>
      <c r="X44" s="57"/>
      <c r="Y44" s="57"/>
      <c r="Z44" s="57"/>
      <c r="AA44" s="52"/>
      <c r="AB44" s="58"/>
      <c r="AC44" s="254"/>
      <c r="AD44" s="250"/>
    </row>
    <row r="45" spans="1:30" s="126" customFormat="1" ht="9" customHeight="1">
      <c r="A45" s="428"/>
      <c r="B45" s="241"/>
      <c r="C45" s="430" t="s">
        <v>82</v>
      </c>
      <c r="D45" s="432" t="s">
        <v>79</v>
      </c>
      <c r="E45" s="413"/>
      <c r="F45" s="413"/>
      <c r="G45" s="413"/>
      <c r="H45" s="243"/>
      <c r="I45" s="427"/>
      <c r="J45" s="427"/>
      <c r="K45" s="50"/>
      <c r="L45" s="51"/>
      <c r="M45" s="51"/>
      <c r="N45" s="51"/>
      <c r="O45" s="51"/>
      <c r="P45" s="51"/>
      <c r="Q45" s="51"/>
      <c r="R45" s="250"/>
      <c r="V45" s="52"/>
      <c r="W45" s="52"/>
      <c r="X45" s="57"/>
      <c r="Y45" s="57"/>
      <c r="Z45" s="57"/>
      <c r="AA45" s="52"/>
      <c r="AB45" s="58"/>
      <c r="AC45" s="254"/>
      <c r="AD45" s="250"/>
    </row>
    <row r="46" spans="1:30" s="126" customFormat="1" ht="9" customHeight="1">
      <c r="A46" s="428"/>
      <c r="B46" s="241"/>
      <c r="C46" s="431"/>
      <c r="D46" s="433"/>
      <c r="E46" s="242"/>
      <c r="F46" s="426"/>
      <c r="G46" s="426"/>
      <c r="H46" s="54"/>
      <c r="I46" s="54"/>
      <c r="J46" s="51"/>
      <c r="K46" s="51"/>
      <c r="L46" s="51"/>
      <c r="M46" s="51"/>
      <c r="N46" s="51"/>
      <c r="O46" s="51"/>
      <c r="P46" s="51"/>
      <c r="Q46" s="51"/>
      <c r="R46" s="250"/>
      <c r="V46" s="52"/>
      <c r="W46" s="52"/>
      <c r="X46" s="52"/>
      <c r="Y46" s="57"/>
      <c r="Z46" s="57"/>
      <c r="AA46" s="52"/>
      <c r="AB46" s="58"/>
      <c r="AC46" s="52"/>
      <c r="AD46" s="250"/>
    </row>
    <row r="47" spans="1:30" s="126" customFormat="1" ht="9" customHeight="1">
      <c r="A47" s="241"/>
      <c r="B47" s="241"/>
      <c r="C47" s="62"/>
      <c r="D47" s="62"/>
      <c r="E47" s="55"/>
      <c r="F47" s="427"/>
      <c r="G47" s="427"/>
      <c r="H47" s="54"/>
      <c r="I47" s="54"/>
      <c r="J47" s="51"/>
      <c r="K47" s="51"/>
      <c r="L47" s="51"/>
      <c r="M47" s="51"/>
      <c r="N47" s="51"/>
      <c r="O47" s="51"/>
      <c r="P47" s="51"/>
      <c r="Q47" s="51"/>
      <c r="R47" s="250"/>
      <c r="V47" s="52"/>
      <c r="W47" s="52"/>
      <c r="X47" s="52"/>
      <c r="Y47" s="57"/>
      <c r="Z47" s="57"/>
      <c r="AA47" s="52"/>
      <c r="AB47" s="58"/>
      <c r="AC47" s="52"/>
      <c r="AD47" s="250"/>
    </row>
    <row r="48" spans="3:30" s="126" customFormat="1" ht="9" customHeight="1"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V48" s="52"/>
      <c r="W48" s="52"/>
      <c r="X48" s="52"/>
      <c r="Y48" s="57"/>
      <c r="Z48" s="57"/>
      <c r="AA48" s="52"/>
      <c r="AB48" s="58"/>
      <c r="AC48" s="57"/>
      <c r="AD48" s="250"/>
    </row>
    <row r="49" spans="3:30" s="126" customFormat="1" ht="9" customHeight="1"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V49" s="52"/>
      <c r="W49" s="52"/>
      <c r="X49" s="57"/>
      <c r="Y49" s="52"/>
      <c r="Z49" s="57"/>
      <c r="AA49" s="52"/>
      <c r="AB49" s="58"/>
      <c r="AC49" s="57"/>
      <c r="AD49" s="250"/>
    </row>
    <row r="50" spans="1:30" s="126" customFormat="1" ht="9" customHeight="1">
      <c r="A50" s="241"/>
      <c r="B50" s="241"/>
      <c r="C50" s="257"/>
      <c r="D50" s="257"/>
      <c r="E50" s="257"/>
      <c r="F50" s="257"/>
      <c r="G50" s="63"/>
      <c r="H50" s="63"/>
      <c r="I50" s="414"/>
      <c r="J50" s="414"/>
      <c r="K50" s="258"/>
      <c r="L50" s="71"/>
      <c r="M50" s="71"/>
      <c r="N50" s="71"/>
      <c r="O50" s="71"/>
      <c r="P50" s="72"/>
      <c r="Q50" s="241"/>
      <c r="R50" s="63"/>
      <c r="V50" s="60"/>
      <c r="W50" s="52"/>
      <c r="X50" s="57"/>
      <c r="Y50" s="52"/>
      <c r="Z50" s="57"/>
      <c r="AA50" s="52"/>
      <c r="AB50" s="52"/>
      <c r="AC50" s="52"/>
      <c r="AD50" s="57"/>
    </row>
    <row r="51" spans="1:18" s="126" customFormat="1" ht="7.5" customHeight="1">
      <c r="A51" s="241"/>
      <c r="B51" s="241"/>
      <c r="C51" s="257"/>
      <c r="D51" s="257"/>
      <c r="E51" s="257"/>
      <c r="F51" s="257"/>
      <c r="G51" s="63"/>
      <c r="H51" s="63"/>
      <c r="I51" s="63"/>
      <c r="J51" s="56"/>
      <c r="K51" s="64"/>
      <c r="L51" s="51"/>
      <c r="M51" s="51"/>
      <c r="N51" s="51"/>
      <c r="O51" s="51"/>
      <c r="P51" s="63"/>
      <c r="Q51" s="241"/>
      <c r="R51" s="63"/>
    </row>
    <row r="52" spans="1:18" s="261" customFormat="1" ht="12.75" customHeight="1">
      <c r="A52" s="259"/>
      <c r="B52" s="259"/>
      <c r="C52" s="412" t="s">
        <v>54</v>
      </c>
      <c r="D52" s="412"/>
      <c r="E52" s="412"/>
      <c r="F52" s="260"/>
      <c r="G52" s="415"/>
      <c r="H52" s="415"/>
      <c r="I52" s="415"/>
      <c r="J52" s="413" t="s">
        <v>28</v>
      </c>
      <c r="K52" s="413"/>
      <c r="L52" s="413"/>
      <c r="M52" s="413"/>
      <c r="N52" s="65"/>
      <c r="O52" s="65"/>
      <c r="P52" s="259"/>
      <c r="Q52" s="259"/>
      <c r="R52" s="259"/>
    </row>
    <row r="53" spans="1:18" s="264" customFormat="1" ht="13.5" customHeight="1">
      <c r="A53" s="262"/>
      <c r="B53" s="262"/>
      <c r="C53" s="263"/>
      <c r="D53" s="263"/>
      <c r="E53" s="263"/>
      <c r="F53" s="263"/>
      <c r="G53" s="410" t="s">
        <v>29</v>
      </c>
      <c r="H53" s="410"/>
      <c r="I53" s="410"/>
      <c r="J53" s="411" t="s">
        <v>30</v>
      </c>
      <c r="K53" s="411"/>
      <c r="L53" s="411"/>
      <c r="M53" s="66"/>
      <c r="N53" s="66"/>
      <c r="O53" s="66"/>
      <c r="P53" s="67"/>
      <c r="Q53" s="262"/>
      <c r="R53" s="262"/>
    </row>
    <row r="54" spans="1:18" s="126" customFormat="1" ht="7.5" customHeight="1">
      <c r="A54" s="241"/>
      <c r="B54" s="241"/>
      <c r="C54" s="257"/>
      <c r="D54" s="257"/>
      <c r="E54" s="257"/>
      <c r="F54" s="257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</row>
    <row r="55" spans="1:18" s="261" customFormat="1" ht="12.75" customHeight="1">
      <c r="A55" s="259"/>
      <c r="B55" s="259"/>
      <c r="C55" s="412" t="s">
        <v>55</v>
      </c>
      <c r="D55" s="412"/>
      <c r="E55" s="412"/>
      <c r="F55" s="260"/>
      <c r="G55" s="256"/>
      <c r="H55" s="256"/>
      <c r="I55" s="256"/>
      <c r="J55" s="413" t="s">
        <v>32</v>
      </c>
      <c r="K55" s="413"/>
      <c r="L55" s="413"/>
      <c r="M55" s="413"/>
      <c r="N55" s="65"/>
      <c r="O55" s="65"/>
      <c r="P55" s="259"/>
      <c r="Q55" s="259"/>
      <c r="R55" s="259"/>
    </row>
    <row r="56" spans="1:18" s="264" customFormat="1" ht="13.5" customHeight="1">
      <c r="A56" s="262"/>
      <c r="B56" s="262"/>
      <c r="C56" s="263"/>
      <c r="D56" s="263"/>
      <c r="E56" s="263"/>
      <c r="F56" s="263"/>
      <c r="G56" s="408" t="s">
        <v>29</v>
      </c>
      <c r="H56" s="408"/>
      <c r="I56" s="408"/>
      <c r="J56" s="409" t="s">
        <v>30</v>
      </c>
      <c r="K56" s="409"/>
      <c r="L56" s="409"/>
      <c r="M56" s="66"/>
      <c r="N56" s="66"/>
      <c r="O56" s="66"/>
      <c r="P56" s="67"/>
      <c r="Q56" s="262"/>
      <c r="R56" s="262"/>
    </row>
    <row r="57" spans="3:11" s="126" customFormat="1" ht="11.25" customHeight="1">
      <c r="C57" s="161"/>
      <c r="D57" s="161"/>
      <c r="E57" s="161"/>
      <c r="F57" s="161"/>
      <c r="J57" s="68"/>
      <c r="K57" s="68"/>
    </row>
    <row r="58" spans="3:11" s="126" customFormat="1" ht="11.25" customHeight="1">
      <c r="C58" s="161"/>
      <c r="D58" s="161"/>
      <c r="E58" s="161"/>
      <c r="F58" s="161"/>
      <c r="J58" s="68"/>
      <c r="K58" s="68"/>
    </row>
    <row r="59" spans="3:11" s="126" customFormat="1" ht="11.25" customHeight="1">
      <c r="C59" s="161"/>
      <c r="D59" s="161"/>
      <c r="E59" s="161"/>
      <c r="F59" s="161"/>
      <c r="J59" s="68"/>
      <c r="K59" s="68"/>
    </row>
    <row r="60" spans="3:11" s="126" customFormat="1" ht="11.25" customHeight="1">
      <c r="C60" s="161"/>
      <c r="D60" s="161"/>
      <c r="E60" s="161"/>
      <c r="F60" s="161"/>
      <c r="J60" s="68"/>
      <c r="K60" s="68"/>
    </row>
    <row r="61" spans="3:11" s="126" customFormat="1" ht="11.25" customHeight="1">
      <c r="C61" s="161"/>
      <c r="D61" s="161"/>
      <c r="E61" s="161"/>
      <c r="F61" s="161"/>
      <c r="J61" s="68"/>
      <c r="K61" s="68"/>
    </row>
    <row r="62" spans="3:11" s="126" customFormat="1" ht="11.25" customHeight="1">
      <c r="C62" s="161"/>
      <c r="D62" s="161"/>
      <c r="E62" s="161"/>
      <c r="F62" s="161"/>
      <c r="J62" s="68"/>
      <c r="K62" s="68"/>
    </row>
    <row r="63" spans="3:11" s="126" customFormat="1" ht="11.25" customHeight="1">
      <c r="C63" s="161"/>
      <c r="D63" s="161"/>
      <c r="E63" s="161"/>
      <c r="F63" s="161"/>
      <c r="J63" s="68"/>
      <c r="K63" s="68"/>
    </row>
    <row r="64" spans="3:11" s="126" customFormat="1" ht="11.25" customHeight="1">
      <c r="C64" s="161"/>
      <c r="D64" s="161"/>
      <c r="E64" s="161"/>
      <c r="F64" s="161"/>
      <c r="J64" s="68"/>
      <c r="K64" s="68"/>
    </row>
    <row r="65" spans="3:11" s="126" customFormat="1" ht="11.25" customHeight="1">
      <c r="C65" s="161"/>
      <c r="D65" s="161"/>
      <c r="E65" s="161"/>
      <c r="F65" s="161"/>
      <c r="J65" s="68"/>
      <c r="K65" s="68"/>
    </row>
    <row r="66" spans="3:11" s="126" customFormat="1" ht="11.25" customHeight="1">
      <c r="C66" s="161"/>
      <c r="D66" s="161"/>
      <c r="E66" s="161"/>
      <c r="F66" s="161"/>
      <c r="J66" s="68"/>
      <c r="K66" s="68"/>
    </row>
    <row r="67" spans="3:11" s="126" customFormat="1" ht="11.25" customHeight="1">
      <c r="C67" s="161"/>
      <c r="D67" s="161"/>
      <c r="E67" s="161"/>
      <c r="F67" s="161"/>
      <c r="J67" s="68"/>
      <c r="K67" s="68"/>
    </row>
    <row r="68" spans="3:11" s="126" customFormat="1" ht="11.25" customHeight="1">
      <c r="C68" s="161"/>
      <c r="D68" s="161"/>
      <c r="E68" s="161"/>
      <c r="F68" s="161"/>
      <c r="J68" s="68"/>
      <c r="K68" s="68"/>
    </row>
    <row r="69" spans="3:11" s="126" customFormat="1" ht="11.25" customHeight="1">
      <c r="C69" s="161"/>
      <c r="D69" s="161"/>
      <c r="E69" s="161"/>
      <c r="F69" s="161"/>
      <c r="J69" s="68"/>
      <c r="K69" s="68"/>
    </row>
    <row r="70" spans="3:11" s="126" customFormat="1" ht="11.25" customHeight="1">
      <c r="C70" s="161"/>
      <c r="D70" s="161"/>
      <c r="E70" s="161"/>
      <c r="F70" s="161"/>
      <c r="J70" s="68"/>
      <c r="K70" s="68"/>
    </row>
    <row r="71" spans="3:11" s="126" customFormat="1" ht="11.25" customHeight="1">
      <c r="C71" s="161"/>
      <c r="D71" s="161"/>
      <c r="E71" s="161"/>
      <c r="F71" s="161"/>
      <c r="J71" s="68"/>
      <c r="K71" s="68"/>
    </row>
    <row r="72" spans="3:11" s="126" customFormat="1" ht="11.25" customHeight="1">
      <c r="C72" s="161"/>
      <c r="D72" s="161"/>
      <c r="E72" s="161"/>
      <c r="F72" s="161"/>
      <c r="J72" s="68"/>
      <c r="K72" s="68"/>
    </row>
    <row r="73" spans="3:11" s="126" customFormat="1" ht="11.25" customHeight="1">
      <c r="C73" s="161"/>
      <c r="D73" s="161"/>
      <c r="E73" s="161"/>
      <c r="F73" s="161"/>
      <c r="J73" s="68"/>
      <c r="K73" s="68"/>
    </row>
    <row r="74" spans="3:11" s="126" customFormat="1" ht="11.25" customHeight="1">
      <c r="C74" s="161"/>
      <c r="D74" s="161"/>
      <c r="E74" s="161"/>
      <c r="F74" s="161"/>
      <c r="J74" s="68"/>
      <c r="K74" s="68"/>
    </row>
    <row r="75" spans="3:11" s="126" customFormat="1" ht="11.25" customHeight="1">
      <c r="C75" s="161"/>
      <c r="D75" s="161"/>
      <c r="E75" s="161"/>
      <c r="F75" s="161"/>
      <c r="J75" s="68"/>
      <c r="K75" s="68"/>
    </row>
    <row r="76" spans="3:11" s="126" customFormat="1" ht="11.25" customHeight="1">
      <c r="C76" s="161"/>
      <c r="D76" s="161"/>
      <c r="E76" s="161"/>
      <c r="F76" s="161"/>
      <c r="J76" s="68"/>
      <c r="K76" s="68"/>
    </row>
    <row r="77" spans="3:11" s="126" customFormat="1" ht="11.25" customHeight="1">
      <c r="C77" s="161"/>
      <c r="D77" s="161"/>
      <c r="E77" s="161"/>
      <c r="F77" s="161"/>
      <c r="J77" s="68"/>
      <c r="K77" s="68"/>
    </row>
    <row r="78" spans="3:11" s="126" customFormat="1" ht="11.25" customHeight="1">
      <c r="C78" s="161"/>
      <c r="D78" s="161"/>
      <c r="E78" s="161"/>
      <c r="F78" s="161"/>
      <c r="J78" s="68"/>
      <c r="K78" s="68"/>
    </row>
    <row r="79" spans="3:11" s="126" customFormat="1" ht="11.25" customHeight="1">
      <c r="C79" s="161"/>
      <c r="D79" s="161"/>
      <c r="E79" s="161"/>
      <c r="F79" s="161"/>
      <c r="J79" s="68"/>
      <c r="K79" s="68"/>
    </row>
    <row r="80" spans="3:11" s="126" customFormat="1" ht="11.25" customHeight="1">
      <c r="C80" s="161"/>
      <c r="D80" s="161"/>
      <c r="E80" s="161"/>
      <c r="F80" s="161"/>
      <c r="J80" s="68"/>
      <c r="K80" s="68"/>
    </row>
    <row r="81" spans="3:11" s="126" customFormat="1" ht="11.25" customHeight="1">
      <c r="C81" s="161"/>
      <c r="D81" s="161"/>
      <c r="E81" s="161"/>
      <c r="F81" s="161"/>
      <c r="J81" s="68"/>
      <c r="K81" s="68"/>
    </row>
    <row r="82" spans="3:11" s="126" customFormat="1" ht="11.25" customHeight="1">
      <c r="C82" s="161"/>
      <c r="D82" s="161"/>
      <c r="E82" s="161"/>
      <c r="F82" s="161"/>
      <c r="J82" s="68"/>
      <c r="K82" s="68"/>
    </row>
    <row r="83" spans="3:11" s="126" customFormat="1" ht="11.25" customHeight="1">
      <c r="C83" s="161"/>
      <c r="D83" s="161"/>
      <c r="E83" s="161"/>
      <c r="F83" s="161"/>
      <c r="J83" s="68"/>
      <c r="K83" s="68"/>
    </row>
    <row r="84" spans="3:11" s="126" customFormat="1" ht="11.25" customHeight="1">
      <c r="C84" s="161"/>
      <c r="D84" s="161"/>
      <c r="E84" s="161"/>
      <c r="F84" s="161"/>
      <c r="J84" s="68"/>
      <c r="K84" s="68"/>
    </row>
    <row r="85" spans="3:11" s="126" customFormat="1" ht="11.25" customHeight="1">
      <c r="C85" s="161"/>
      <c r="D85" s="161"/>
      <c r="E85" s="161"/>
      <c r="F85" s="161"/>
      <c r="J85" s="68"/>
      <c r="K85" s="68"/>
    </row>
    <row r="86" spans="3:11" s="126" customFormat="1" ht="11.25" customHeight="1">
      <c r="C86" s="161"/>
      <c r="D86" s="161"/>
      <c r="E86" s="161"/>
      <c r="F86" s="161"/>
      <c r="J86" s="68"/>
      <c r="K86" s="68"/>
    </row>
    <row r="87" spans="3:11" s="126" customFormat="1" ht="11.25" customHeight="1">
      <c r="C87" s="161"/>
      <c r="D87" s="161"/>
      <c r="E87" s="161"/>
      <c r="F87" s="161"/>
      <c r="J87" s="68"/>
      <c r="K87" s="68"/>
    </row>
    <row r="88" spans="3:11" s="126" customFormat="1" ht="11.25" customHeight="1">
      <c r="C88" s="161"/>
      <c r="D88" s="161"/>
      <c r="E88" s="161"/>
      <c r="F88" s="161"/>
      <c r="J88" s="68"/>
      <c r="K88" s="68"/>
    </row>
    <row r="89" spans="3:11" s="126" customFormat="1" ht="11.25" customHeight="1">
      <c r="C89" s="161"/>
      <c r="D89" s="161"/>
      <c r="E89" s="161"/>
      <c r="F89" s="161"/>
      <c r="J89" s="68"/>
      <c r="K89" s="68"/>
    </row>
    <row r="90" spans="3:11" s="126" customFormat="1" ht="11.25" customHeight="1">
      <c r="C90" s="161"/>
      <c r="D90" s="161"/>
      <c r="E90" s="161"/>
      <c r="F90" s="161"/>
      <c r="J90" s="68"/>
      <c r="K90" s="68"/>
    </row>
    <row r="91" spans="3:11" s="126" customFormat="1" ht="11.25" customHeight="1">
      <c r="C91" s="161"/>
      <c r="D91" s="161"/>
      <c r="E91" s="161"/>
      <c r="F91" s="161"/>
      <c r="J91" s="68"/>
      <c r="K91" s="68"/>
    </row>
    <row r="92" spans="3:11" s="126" customFormat="1" ht="11.25" customHeight="1">
      <c r="C92" s="161"/>
      <c r="D92" s="161"/>
      <c r="E92" s="161"/>
      <c r="F92" s="161"/>
      <c r="J92" s="68"/>
      <c r="K92" s="68"/>
    </row>
    <row r="93" spans="3:11" s="126" customFormat="1" ht="11.25" customHeight="1">
      <c r="C93" s="161"/>
      <c r="D93" s="161"/>
      <c r="E93" s="161"/>
      <c r="F93" s="161"/>
      <c r="J93" s="68"/>
      <c r="K93" s="68"/>
    </row>
    <row r="94" spans="3:11" s="126" customFormat="1" ht="11.25" customHeight="1">
      <c r="C94" s="161"/>
      <c r="D94" s="161"/>
      <c r="E94" s="161"/>
      <c r="F94" s="161"/>
      <c r="J94" s="68"/>
      <c r="K94" s="68"/>
    </row>
    <row r="95" spans="3:11" s="126" customFormat="1" ht="11.25" customHeight="1">
      <c r="C95" s="161"/>
      <c r="D95" s="161"/>
      <c r="E95" s="161"/>
      <c r="F95" s="161"/>
      <c r="J95" s="68"/>
      <c r="K95" s="68"/>
    </row>
    <row r="96" spans="3:11" s="126" customFormat="1" ht="11.25" customHeight="1">
      <c r="C96" s="161"/>
      <c r="D96" s="161"/>
      <c r="E96" s="161"/>
      <c r="F96" s="161"/>
      <c r="J96" s="68"/>
      <c r="K96" s="68"/>
    </row>
    <row r="97" spans="3:11" s="126" customFormat="1" ht="11.25" customHeight="1">
      <c r="C97" s="161"/>
      <c r="D97" s="161"/>
      <c r="E97" s="161"/>
      <c r="F97" s="161"/>
      <c r="J97" s="68"/>
      <c r="K97" s="68"/>
    </row>
    <row r="98" spans="3:11" s="126" customFormat="1" ht="11.25" customHeight="1">
      <c r="C98" s="161"/>
      <c r="D98" s="161"/>
      <c r="E98" s="161"/>
      <c r="F98" s="161"/>
      <c r="J98" s="68"/>
      <c r="K98" s="68"/>
    </row>
    <row r="99" spans="3:11" s="126" customFormat="1" ht="11.25" customHeight="1">
      <c r="C99" s="161"/>
      <c r="D99" s="161"/>
      <c r="E99" s="161"/>
      <c r="F99" s="161"/>
      <c r="J99" s="68"/>
      <c r="K99" s="68"/>
    </row>
    <row r="100" spans="3:11" s="126" customFormat="1" ht="11.25" customHeight="1">
      <c r="C100" s="161"/>
      <c r="D100" s="161"/>
      <c r="E100" s="161"/>
      <c r="F100" s="161"/>
      <c r="J100" s="68"/>
      <c r="K100" s="68"/>
    </row>
    <row r="101" spans="3:11" s="126" customFormat="1" ht="11.25" customHeight="1">
      <c r="C101" s="161"/>
      <c r="D101" s="161"/>
      <c r="E101" s="161"/>
      <c r="F101" s="161"/>
      <c r="J101" s="68"/>
      <c r="K101" s="68"/>
    </row>
    <row r="102" spans="3:11" s="126" customFormat="1" ht="11.25" customHeight="1">
      <c r="C102" s="161"/>
      <c r="D102" s="161"/>
      <c r="E102" s="161"/>
      <c r="F102" s="161"/>
      <c r="J102" s="68"/>
      <c r="K102" s="68"/>
    </row>
    <row r="103" spans="3:11" s="126" customFormat="1" ht="11.25" customHeight="1">
      <c r="C103" s="161"/>
      <c r="D103" s="161"/>
      <c r="E103" s="161"/>
      <c r="F103" s="161"/>
      <c r="J103" s="68"/>
      <c r="K103" s="68"/>
    </row>
    <row r="104" spans="3:11" s="126" customFormat="1" ht="11.25" customHeight="1">
      <c r="C104" s="161"/>
      <c r="D104" s="161"/>
      <c r="E104" s="161"/>
      <c r="F104" s="161"/>
      <c r="J104" s="68"/>
      <c r="K104" s="68"/>
    </row>
    <row r="105" spans="3:11" s="126" customFormat="1" ht="11.25" customHeight="1">
      <c r="C105" s="161"/>
      <c r="D105" s="161"/>
      <c r="E105" s="161"/>
      <c r="F105" s="161"/>
      <c r="J105" s="68"/>
      <c r="K105" s="68"/>
    </row>
    <row r="106" spans="3:11" s="126" customFormat="1" ht="11.25" customHeight="1">
      <c r="C106" s="161"/>
      <c r="D106" s="161"/>
      <c r="E106" s="161"/>
      <c r="F106" s="161"/>
      <c r="J106" s="68"/>
      <c r="K106" s="68"/>
    </row>
    <row r="107" spans="3:11" s="126" customFormat="1" ht="11.25" customHeight="1">
      <c r="C107" s="161"/>
      <c r="D107" s="161"/>
      <c r="E107" s="161"/>
      <c r="F107" s="161"/>
      <c r="J107" s="68"/>
      <c r="K107" s="68"/>
    </row>
    <row r="108" spans="3:11" s="126" customFormat="1" ht="11.25" customHeight="1">
      <c r="C108" s="161"/>
      <c r="D108" s="161"/>
      <c r="E108" s="161"/>
      <c r="F108" s="161"/>
      <c r="J108" s="68"/>
      <c r="K108" s="68"/>
    </row>
    <row r="109" spans="3:11" s="126" customFormat="1" ht="11.25" customHeight="1">
      <c r="C109" s="161"/>
      <c r="D109" s="161"/>
      <c r="E109" s="161"/>
      <c r="F109" s="161"/>
      <c r="J109" s="68"/>
      <c r="K109" s="68"/>
    </row>
    <row r="110" spans="3:11" s="126" customFormat="1" ht="11.25" customHeight="1">
      <c r="C110" s="161"/>
      <c r="D110" s="161"/>
      <c r="E110" s="161"/>
      <c r="F110" s="161"/>
      <c r="J110" s="68"/>
      <c r="K110" s="68"/>
    </row>
    <row r="111" spans="3:11" s="126" customFormat="1" ht="11.25" customHeight="1">
      <c r="C111" s="161"/>
      <c r="D111" s="161"/>
      <c r="E111" s="161"/>
      <c r="F111" s="161"/>
      <c r="J111" s="68"/>
      <c r="K111" s="68"/>
    </row>
    <row r="112" spans="3:11" s="126" customFormat="1" ht="11.25" customHeight="1">
      <c r="C112" s="161"/>
      <c r="D112" s="161"/>
      <c r="E112" s="161"/>
      <c r="F112" s="161"/>
      <c r="J112" s="68"/>
      <c r="K112" s="68"/>
    </row>
    <row r="113" spans="3:11" s="126" customFormat="1" ht="11.25" customHeight="1">
      <c r="C113" s="161"/>
      <c r="D113" s="161"/>
      <c r="E113" s="161"/>
      <c r="F113" s="161"/>
      <c r="J113" s="68"/>
      <c r="K113" s="68"/>
    </row>
    <row r="114" spans="3:11" s="126" customFormat="1" ht="11.25" customHeight="1">
      <c r="C114" s="161"/>
      <c r="D114" s="161"/>
      <c r="E114" s="161"/>
      <c r="F114" s="161"/>
      <c r="J114" s="68"/>
      <c r="K114" s="68"/>
    </row>
    <row r="115" spans="3:11" s="126" customFormat="1" ht="11.25" customHeight="1">
      <c r="C115" s="161"/>
      <c r="D115" s="161"/>
      <c r="E115" s="161"/>
      <c r="F115" s="161"/>
      <c r="J115" s="68"/>
      <c r="K115" s="68"/>
    </row>
    <row r="116" spans="3:11" s="126" customFormat="1" ht="11.25" customHeight="1">
      <c r="C116" s="161"/>
      <c r="D116" s="161"/>
      <c r="E116" s="161"/>
      <c r="F116" s="161"/>
      <c r="J116" s="68"/>
      <c r="K116" s="68"/>
    </row>
    <row r="117" spans="3:11" s="126" customFormat="1" ht="11.25" customHeight="1">
      <c r="C117" s="161"/>
      <c r="D117" s="161"/>
      <c r="E117" s="161"/>
      <c r="F117" s="161"/>
      <c r="J117" s="68"/>
      <c r="K117" s="68"/>
    </row>
    <row r="118" spans="3:11" s="126" customFormat="1" ht="11.25" customHeight="1">
      <c r="C118" s="161"/>
      <c r="D118" s="161"/>
      <c r="E118" s="161"/>
      <c r="F118" s="161"/>
      <c r="J118" s="68"/>
      <c r="K118" s="68"/>
    </row>
    <row r="119" spans="3:11" s="126" customFormat="1" ht="11.25" customHeight="1">
      <c r="C119" s="161"/>
      <c r="D119" s="161"/>
      <c r="E119" s="161"/>
      <c r="F119" s="161"/>
      <c r="J119" s="68"/>
      <c r="K119" s="68"/>
    </row>
    <row r="120" spans="3:11" s="126" customFormat="1" ht="11.25" customHeight="1">
      <c r="C120" s="161"/>
      <c r="D120" s="161"/>
      <c r="E120" s="161"/>
      <c r="F120" s="161"/>
      <c r="J120" s="68"/>
      <c r="K120" s="68"/>
    </row>
    <row r="121" spans="3:11" s="126" customFormat="1" ht="11.25" customHeight="1">
      <c r="C121" s="161"/>
      <c r="D121" s="161"/>
      <c r="E121" s="161"/>
      <c r="F121" s="161"/>
      <c r="J121" s="68"/>
      <c r="K121" s="68"/>
    </row>
    <row r="122" spans="3:11" s="126" customFormat="1" ht="11.25" customHeight="1">
      <c r="C122" s="161"/>
      <c r="D122" s="161"/>
      <c r="E122" s="161"/>
      <c r="F122" s="161"/>
      <c r="J122" s="68"/>
      <c r="K122" s="68"/>
    </row>
    <row r="123" spans="3:11" s="126" customFormat="1" ht="11.25" customHeight="1">
      <c r="C123" s="161"/>
      <c r="D123" s="161"/>
      <c r="E123" s="161"/>
      <c r="F123" s="161"/>
      <c r="J123" s="68"/>
      <c r="K123" s="68"/>
    </row>
    <row r="124" spans="3:11" s="126" customFormat="1" ht="11.25" customHeight="1">
      <c r="C124" s="161"/>
      <c r="D124" s="161"/>
      <c r="E124" s="161"/>
      <c r="F124" s="161"/>
      <c r="J124" s="68"/>
      <c r="K124" s="68"/>
    </row>
    <row r="125" spans="3:11" s="126" customFormat="1" ht="11.25" customHeight="1">
      <c r="C125" s="161"/>
      <c r="D125" s="161"/>
      <c r="E125" s="161"/>
      <c r="F125" s="161"/>
      <c r="J125" s="68"/>
      <c r="K125" s="68"/>
    </row>
    <row r="126" spans="3:11" s="126" customFormat="1" ht="11.25" customHeight="1">
      <c r="C126" s="161"/>
      <c r="D126" s="161"/>
      <c r="E126" s="161"/>
      <c r="F126" s="161"/>
      <c r="J126" s="68"/>
      <c r="K126" s="68"/>
    </row>
    <row r="127" spans="3:11" s="126" customFormat="1" ht="11.25" customHeight="1">
      <c r="C127" s="161"/>
      <c r="D127" s="161"/>
      <c r="E127" s="161"/>
      <c r="F127" s="161"/>
      <c r="J127" s="68"/>
      <c r="K127" s="68"/>
    </row>
    <row r="128" spans="3:11" s="126" customFormat="1" ht="11.25" customHeight="1">
      <c r="C128" s="161"/>
      <c r="D128" s="161"/>
      <c r="E128" s="161"/>
      <c r="F128" s="161"/>
      <c r="J128" s="68"/>
      <c r="K128" s="68"/>
    </row>
    <row r="129" spans="3:11" s="126" customFormat="1" ht="11.25" customHeight="1">
      <c r="C129" s="161"/>
      <c r="D129" s="161"/>
      <c r="E129" s="161"/>
      <c r="F129" s="161"/>
      <c r="J129" s="68"/>
      <c r="K129" s="68"/>
    </row>
    <row r="130" spans="3:11" s="126" customFormat="1" ht="11.25" customHeight="1">
      <c r="C130" s="161"/>
      <c r="D130" s="161"/>
      <c r="E130" s="161"/>
      <c r="F130" s="161"/>
      <c r="J130" s="68"/>
      <c r="K130" s="68"/>
    </row>
    <row r="131" spans="3:11" s="126" customFormat="1" ht="11.25" customHeight="1">
      <c r="C131" s="161"/>
      <c r="D131" s="161"/>
      <c r="E131" s="161"/>
      <c r="F131" s="161"/>
      <c r="J131" s="68"/>
      <c r="K131" s="68"/>
    </row>
    <row r="132" spans="3:11" s="126" customFormat="1" ht="11.25" customHeight="1">
      <c r="C132" s="161"/>
      <c r="D132" s="161"/>
      <c r="E132" s="161"/>
      <c r="F132" s="161"/>
      <c r="J132" s="68"/>
      <c r="K132" s="68"/>
    </row>
    <row r="133" spans="3:11" s="126" customFormat="1" ht="11.25" customHeight="1">
      <c r="C133" s="161"/>
      <c r="D133" s="161"/>
      <c r="E133" s="161"/>
      <c r="F133" s="161"/>
      <c r="J133" s="68"/>
      <c r="K133" s="68"/>
    </row>
    <row r="134" spans="3:11" s="126" customFormat="1" ht="11.25" customHeight="1">
      <c r="C134" s="161"/>
      <c r="D134" s="161"/>
      <c r="E134" s="161"/>
      <c r="F134" s="161"/>
      <c r="J134" s="68"/>
      <c r="K134" s="68"/>
    </row>
    <row r="135" spans="3:11" s="126" customFormat="1" ht="11.25" customHeight="1">
      <c r="C135" s="161"/>
      <c r="D135" s="161"/>
      <c r="E135" s="161"/>
      <c r="F135" s="161"/>
      <c r="J135" s="68"/>
      <c r="K135" s="68"/>
    </row>
    <row r="136" spans="3:11" s="126" customFormat="1" ht="11.25" customHeight="1">
      <c r="C136" s="161"/>
      <c r="D136" s="161"/>
      <c r="E136" s="161"/>
      <c r="F136" s="161"/>
      <c r="J136" s="68"/>
      <c r="K136" s="68"/>
    </row>
    <row r="137" spans="3:11" s="126" customFormat="1" ht="11.25" customHeight="1">
      <c r="C137" s="161"/>
      <c r="D137" s="161"/>
      <c r="E137" s="161"/>
      <c r="F137" s="161"/>
      <c r="J137" s="68"/>
      <c r="K137" s="68"/>
    </row>
    <row r="138" spans="3:11" s="126" customFormat="1" ht="11.25" customHeight="1">
      <c r="C138" s="161"/>
      <c r="D138" s="161"/>
      <c r="E138" s="161"/>
      <c r="F138" s="161"/>
      <c r="J138" s="68"/>
      <c r="K138" s="68"/>
    </row>
    <row r="139" spans="3:11" s="126" customFormat="1" ht="11.25" customHeight="1">
      <c r="C139" s="161"/>
      <c r="D139" s="161"/>
      <c r="E139" s="161"/>
      <c r="F139" s="161"/>
      <c r="J139" s="68"/>
      <c r="K139" s="68"/>
    </row>
    <row r="140" spans="3:11" s="126" customFormat="1" ht="11.25" customHeight="1">
      <c r="C140" s="161"/>
      <c r="D140" s="161"/>
      <c r="E140" s="161"/>
      <c r="F140" s="161"/>
      <c r="J140" s="68"/>
      <c r="K140" s="68"/>
    </row>
    <row r="141" spans="3:11" s="126" customFormat="1" ht="11.25" customHeight="1">
      <c r="C141" s="161"/>
      <c r="D141" s="161"/>
      <c r="E141" s="161"/>
      <c r="F141" s="161"/>
      <c r="J141" s="68"/>
      <c r="K141" s="68"/>
    </row>
    <row r="142" spans="3:11" s="126" customFormat="1" ht="11.25" customHeight="1">
      <c r="C142" s="161"/>
      <c r="D142" s="161"/>
      <c r="E142" s="161"/>
      <c r="F142" s="161"/>
      <c r="J142" s="68"/>
      <c r="K142" s="68"/>
    </row>
    <row r="143" spans="3:11" s="126" customFormat="1" ht="11.25" customHeight="1">
      <c r="C143" s="161"/>
      <c r="D143" s="161"/>
      <c r="E143" s="161"/>
      <c r="F143" s="161"/>
      <c r="J143" s="68"/>
      <c r="K143" s="68"/>
    </row>
    <row r="144" spans="3:11" s="126" customFormat="1" ht="11.25" customHeight="1">
      <c r="C144" s="161"/>
      <c r="D144" s="161"/>
      <c r="E144" s="161"/>
      <c r="F144" s="161"/>
      <c r="J144" s="68"/>
      <c r="K144" s="68"/>
    </row>
    <row r="145" spans="3:11" s="126" customFormat="1" ht="11.25" customHeight="1">
      <c r="C145" s="161"/>
      <c r="D145" s="161"/>
      <c r="E145" s="161"/>
      <c r="F145" s="161"/>
      <c r="J145" s="68"/>
      <c r="K145" s="68"/>
    </row>
    <row r="146" spans="3:11" s="126" customFormat="1" ht="11.25" customHeight="1">
      <c r="C146" s="161"/>
      <c r="D146" s="161"/>
      <c r="E146" s="161"/>
      <c r="F146" s="161"/>
      <c r="J146" s="68"/>
      <c r="K146" s="68"/>
    </row>
    <row r="147" spans="3:11" s="126" customFormat="1" ht="11.25" customHeight="1">
      <c r="C147" s="161"/>
      <c r="D147" s="161"/>
      <c r="E147" s="161"/>
      <c r="F147" s="161"/>
      <c r="J147" s="68"/>
      <c r="K147" s="68"/>
    </row>
    <row r="148" spans="3:11" s="126" customFormat="1" ht="11.25" customHeight="1">
      <c r="C148" s="161"/>
      <c r="D148" s="161"/>
      <c r="E148" s="161"/>
      <c r="F148" s="161"/>
      <c r="J148" s="68"/>
      <c r="K148" s="68"/>
    </row>
    <row r="149" spans="3:11" s="126" customFormat="1" ht="11.25" customHeight="1">
      <c r="C149" s="161"/>
      <c r="D149" s="161"/>
      <c r="E149" s="161"/>
      <c r="F149" s="161"/>
      <c r="J149" s="68"/>
      <c r="K149" s="68"/>
    </row>
    <row r="150" spans="3:11" s="126" customFormat="1" ht="11.25" customHeight="1">
      <c r="C150" s="161"/>
      <c r="D150" s="161"/>
      <c r="E150" s="161"/>
      <c r="F150" s="161"/>
      <c r="J150" s="68"/>
      <c r="K150" s="68"/>
    </row>
    <row r="151" spans="3:11" s="126" customFormat="1" ht="11.25" customHeight="1">
      <c r="C151" s="161"/>
      <c r="D151" s="161"/>
      <c r="E151" s="161"/>
      <c r="F151" s="161"/>
      <c r="J151" s="68"/>
      <c r="K151" s="68"/>
    </row>
    <row r="152" spans="3:11" s="126" customFormat="1" ht="11.25" customHeight="1">
      <c r="C152" s="161"/>
      <c r="D152" s="161"/>
      <c r="E152" s="161"/>
      <c r="F152" s="161"/>
      <c r="J152" s="68"/>
      <c r="K152" s="68"/>
    </row>
    <row r="153" spans="3:11" s="126" customFormat="1" ht="11.25" customHeight="1">
      <c r="C153" s="161"/>
      <c r="D153" s="161"/>
      <c r="E153" s="161"/>
      <c r="F153" s="161"/>
      <c r="J153" s="68"/>
      <c r="K153" s="68"/>
    </row>
    <row r="154" spans="3:11" s="126" customFormat="1" ht="11.25" customHeight="1">
      <c r="C154" s="161"/>
      <c r="D154" s="161"/>
      <c r="E154" s="161"/>
      <c r="F154" s="161"/>
      <c r="J154" s="68"/>
      <c r="K154" s="68"/>
    </row>
    <row r="155" spans="3:11" s="126" customFormat="1" ht="11.25" customHeight="1">
      <c r="C155" s="161"/>
      <c r="D155" s="161"/>
      <c r="E155" s="161"/>
      <c r="F155" s="161"/>
      <c r="J155" s="68"/>
      <c r="K155" s="68"/>
    </row>
    <row r="156" spans="3:11" s="126" customFormat="1" ht="11.25" customHeight="1">
      <c r="C156" s="161"/>
      <c r="D156" s="161"/>
      <c r="E156" s="161"/>
      <c r="F156" s="161"/>
      <c r="J156" s="68"/>
      <c r="K156" s="68"/>
    </row>
    <row r="157" spans="3:11" s="126" customFormat="1" ht="11.25" customHeight="1">
      <c r="C157" s="161"/>
      <c r="D157" s="161"/>
      <c r="E157" s="161"/>
      <c r="F157" s="161"/>
      <c r="J157" s="68"/>
      <c r="K157" s="68"/>
    </row>
    <row r="158" spans="3:11" s="126" customFormat="1" ht="11.25" customHeight="1">
      <c r="C158" s="161"/>
      <c r="D158" s="161"/>
      <c r="E158" s="161"/>
      <c r="F158" s="161"/>
      <c r="J158" s="68"/>
      <c r="K158" s="68"/>
    </row>
    <row r="159" spans="3:11" s="126" customFormat="1" ht="11.25" customHeight="1">
      <c r="C159" s="161"/>
      <c r="D159" s="161"/>
      <c r="E159" s="161"/>
      <c r="F159" s="161"/>
      <c r="J159" s="68"/>
      <c r="K159" s="68"/>
    </row>
    <row r="160" spans="3:11" s="126" customFormat="1" ht="11.25" customHeight="1">
      <c r="C160" s="161"/>
      <c r="D160" s="161"/>
      <c r="E160" s="161"/>
      <c r="F160" s="161"/>
      <c r="J160" s="68"/>
      <c r="K160" s="68"/>
    </row>
    <row r="161" spans="3:11" s="126" customFormat="1" ht="11.25" customHeight="1">
      <c r="C161" s="161"/>
      <c r="D161" s="161"/>
      <c r="E161" s="161"/>
      <c r="F161" s="161"/>
      <c r="J161" s="68"/>
      <c r="K161" s="68"/>
    </row>
    <row r="162" spans="3:11" s="126" customFormat="1" ht="11.25" customHeight="1">
      <c r="C162" s="161"/>
      <c r="D162" s="161"/>
      <c r="E162" s="161"/>
      <c r="F162" s="161"/>
      <c r="J162" s="68"/>
      <c r="K162" s="68"/>
    </row>
    <row r="163" spans="3:11" s="126" customFormat="1" ht="11.25" customHeight="1">
      <c r="C163" s="161"/>
      <c r="D163" s="161"/>
      <c r="E163" s="161"/>
      <c r="F163" s="161"/>
      <c r="J163" s="68"/>
      <c r="K163" s="68"/>
    </row>
    <row r="164" spans="3:11" s="126" customFormat="1" ht="11.25" customHeight="1">
      <c r="C164" s="161"/>
      <c r="D164" s="161"/>
      <c r="E164" s="161"/>
      <c r="F164" s="161"/>
      <c r="J164" s="68"/>
      <c r="K164" s="68"/>
    </row>
    <row r="165" spans="3:11" s="126" customFormat="1" ht="11.25" customHeight="1">
      <c r="C165" s="161"/>
      <c r="D165" s="161"/>
      <c r="E165" s="161"/>
      <c r="F165" s="161"/>
      <c r="J165" s="68"/>
      <c r="K165" s="68"/>
    </row>
    <row r="166" spans="3:11" s="126" customFormat="1" ht="11.25" customHeight="1">
      <c r="C166" s="161"/>
      <c r="D166" s="161"/>
      <c r="E166" s="161"/>
      <c r="F166" s="161"/>
      <c r="J166" s="68"/>
      <c r="K166" s="68"/>
    </row>
    <row r="167" spans="3:11" s="126" customFormat="1" ht="11.25" customHeight="1">
      <c r="C167" s="161"/>
      <c r="D167" s="161"/>
      <c r="E167" s="161"/>
      <c r="F167" s="161"/>
      <c r="J167" s="68"/>
      <c r="K167" s="68"/>
    </row>
    <row r="168" spans="3:11" s="126" customFormat="1" ht="11.25" customHeight="1">
      <c r="C168" s="161"/>
      <c r="D168" s="161"/>
      <c r="E168" s="161"/>
      <c r="F168" s="161"/>
      <c r="J168" s="68"/>
      <c r="K168" s="68"/>
    </row>
    <row r="169" spans="3:11" s="126" customFormat="1" ht="11.25" customHeight="1">
      <c r="C169" s="161"/>
      <c r="D169" s="161"/>
      <c r="E169" s="161"/>
      <c r="F169" s="161"/>
      <c r="J169" s="68"/>
      <c r="K169" s="68"/>
    </row>
    <row r="170" spans="3:11" s="126" customFormat="1" ht="11.25" customHeight="1">
      <c r="C170" s="161"/>
      <c r="D170" s="161"/>
      <c r="E170" s="161"/>
      <c r="F170" s="161"/>
      <c r="J170" s="68"/>
      <c r="K170" s="68"/>
    </row>
    <row r="171" spans="3:11" s="126" customFormat="1" ht="11.25" customHeight="1">
      <c r="C171" s="161"/>
      <c r="D171" s="161"/>
      <c r="E171" s="161"/>
      <c r="F171" s="161"/>
      <c r="J171" s="68"/>
      <c r="K171" s="68"/>
    </row>
    <row r="172" spans="3:11" s="126" customFormat="1" ht="11.25" customHeight="1">
      <c r="C172" s="161"/>
      <c r="D172" s="161"/>
      <c r="E172" s="161"/>
      <c r="F172" s="161"/>
      <c r="J172" s="68"/>
      <c r="K172" s="68"/>
    </row>
    <row r="173" spans="3:11" s="126" customFormat="1" ht="11.25" customHeight="1">
      <c r="C173" s="161"/>
      <c r="D173" s="161"/>
      <c r="E173" s="161"/>
      <c r="F173" s="161"/>
      <c r="J173" s="68"/>
      <c r="K173" s="68"/>
    </row>
    <row r="174" spans="3:11" s="126" customFormat="1" ht="11.25" customHeight="1">
      <c r="C174" s="161"/>
      <c r="D174" s="161"/>
      <c r="E174" s="161"/>
      <c r="F174" s="161"/>
      <c r="J174" s="68"/>
      <c r="K174" s="68"/>
    </row>
    <row r="175" spans="3:11" s="126" customFormat="1" ht="11.25" customHeight="1">
      <c r="C175" s="161"/>
      <c r="D175" s="161"/>
      <c r="E175" s="161"/>
      <c r="F175" s="161"/>
      <c r="J175" s="68"/>
      <c r="K175" s="68"/>
    </row>
    <row r="176" spans="3:11" s="126" customFormat="1" ht="11.25" customHeight="1">
      <c r="C176" s="161"/>
      <c r="D176" s="161"/>
      <c r="E176" s="161"/>
      <c r="F176" s="161"/>
      <c r="J176" s="68"/>
      <c r="K176" s="68"/>
    </row>
    <row r="177" spans="3:11" s="126" customFormat="1" ht="11.25" customHeight="1">
      <c r="C177" s="161"/>
      <c r="D177" s="161"/>
      <c r="E177" s="161"/>
      <c r="F177" s="161"/>
      <c r="J177" s="68"/>
      <c r="K177" s="68"/>
    </row>
    <row r="178" spans="3:11" s="126" customFormat="1" ht="11.25" customHeight="1">
      <c r="C178" s="161"/>
      <c r="D178" s="161"/>
      <c r="E178" s="161"/>
      <c r="F178" s="161"/>
      <c r="J178" s="68"/>
      <c r="K178" s="68"/>
    </row>
    <row r="179" spans="3:11" s="126" customFormat="1" ht="11.25" customHeight="1">
      <c r="C179" s="161"/>
      <c r="D179" s="161"/>
      <c r="E179" s="161"/>
      <c r="F179" s="161"/>
      <c r="J179" s="68"/>
      <c r="K179" s="68"/>
    </row>
    <row r="180" spans="3:11" s="126" customFormat="1" ht="11.25" customHeight="1">
      <c r="C180" s="161"/>
      <c r="D180" s="161"/>
      <c r="E180" s="161"/>
      <c r="F180" s="161"/>
      <c r="J180" s="68"/>
      <c r="K180" s="68"/>
    </row>
    <row r="181" spans="3:11" s="126" customFormat="1" ht="11.25" customHeight="1">
      <c r="C181" s="161"/>
      <c r="D181" s="161"/>
      <c r="E181" s="161"/>
      <c r="F181" s="161"/>
      <c r="J181" s="68"/>
      <c r="K181" s="68"/>
    </row>
    <row r="182" spans="3:11" s="126" customFormat="1" ht="11.25" customHeight="1">
      <c r="C182" s="161"/>
      <c r="D182" s="161"/>
      <c r="E182" s="161"/>
      <c r="F182" s="161"/>
      <c r="J182" s="68"/>
      <c r="K182" s="68"/>
    </row>
    <row r="183" spans="3:11" s="126" customFormat="1" ht="11.25" customHeight="1">
      <c r="C183" s="161"/>
      <c r="D183" s="161"/>
      <c r="E183" s="161"/>
      <c r="F183" s="161"/>
      <c r="J183" s="68"/>
      <c r="K183" s="68"/>
    </row>
    <row r="184" spans="3:11" s="126" customFormat="1" ht="11.25" customHeight="1">
      <c r="C184" s="161"/>
      <c r="D184" s="161"/>
      <c r="E184" s="161"/>
      <c r="F184" s="161"/>
      <c r="J184" s="68"/>
      <c r="K184" s="68"/>
    </row>
    <row r="185" spans="3:11" s="126" customFormat="1" ht="11.25" customHeight="1">
      <c r="C185" s="161"/>
      <c r="D185" s="161"/>
      <c r="E185" s="161"/>
      <c r="F185" s="161"/>
      <c r="J185" s="68"/>
      <c r="K185" s="68"/>
    </row>
    <row r="186" spans="3:11" s="126" customFormat="1" ht="11.25" customHeight="1">
      <c r="C186" s="161"/>
      <c r="D186" s="161"/>
      <c r="E186" s="161"/>
      <c r="F186" s="161"/>
      <c r="J186" s="68"/>
      <c r="K186" s="68"/>
    </row>
    <row r="187" spans="3:11" s="126" customFormat="1" ht="11.25" customHeight="1">
      <c r="C187" s="161"/>
      <c r="D187" s="161"/>
      <c r="E187" s="161"/>
      <c r="F187" s="161"/>
      <c r="J187" s="68"/>
      <c r="K187" s="68"/>
    </row>
    <row r="188" spans="3:11" s="126" customFormat="1" ht="11.25" customHeight="1">
      <c r="C188" s="161"/>
      <c r="D188" s="161"/>
      <c r="E188" s="161"/>
      <c r="F188" s="161"/>
      <c r="J188" s="68"/>
      <c r="K188" s="68"/>
    </row>
    <row r="189" spans="3:11" s="126" customFormat="1" ht="11.25" customHeight="1">
      <c r="C189" s="161"/>
      <c r="D189" s="161"/>
      <c r="E189" s="161"/>
      <c r="F189" s="161"/>
      <c r="J189" s="68"/>
      <c r="K189" s="68"/>
    </row>
    <row r="190" spans="3:11" s="126" customFormat="1" ht="11.25" customHeight="1">
      <c r="C190" s="161"/>
      <c r="D190" s="161"/>
      <c r="E190" s="161"/>
      <c r="F190" s="161"/>
      <c r="J190" s="68"/>
      <c r="K190" s="68"/>
    </row>
    <row r="191" spans="3:11" s="126" customFormat="1" ht="11.25" customHeight="1">
      <c r="C191" s="161"/>
      <c r="D191" s="161"/>
      <c r="E191" s="161"/>
      <c r="F191" s="161"/>
      <c r="J191" s="68"/>
      <c r="K191" s="68"/>
    </row>
    <row r="192" spans="3:11" s="126" customFormat="1" ht="11.25" customHeight="1">
      <c r="C192" s="161"/>
      <c r="D192" s="161"/>
      <c r="E192" s="161"/>
      <c r="F192" s="161"/>
      <c r="J192" s="68"/>
      <c r="K192" s="68"/>
    </row>
    <row r="193" spans="3:11" s="126" customFormat="1" ht="11.25" customHeight="1">
      <c r="C193" s="161"/>
      <c r="D193" s="161"/>
      <c r="E193" s="161"/>
      <c r="F193" s="161"/>
      <c r="J193" s="68"/>
      <c r="K193" s="68"/>
    </row>
    <row r="194" spans="3:11" s="126" customFormat="1" ht="11.25" customHeight="1">
      <c r="C194" s="161"/>
      <c r="D194" s="161"/>
      <c r="E194" s="161"/>
      <c r="F194" s="161"/>
      <c r="J194" s="68"/>
      <c r="K194" s="68"/>
    </row>
    <row r="195" spans="3:11" s="126" customFormat="1" ht="11.25" customHeight="1">
      <c r="C195" s="161"/>
      <c r="D195" s="161"/>
      <c r="E195" s="161"/>
      <c r="F195" s="161"/>
      <c r="J195" s="68"/>
      <c r="K195" s="68"/>
    </row>
    <row r="196" spans="3:11" s="126" customFormat="1" ht="11.25" customHeight="1">
      <c r="C196" s="161"/>
      <c r="D196" s="161"/>
      <c r="E196" s="161"/>
      <c r="F196" s="161"/>
      <c r="J196" s="68"/>
      <c r="K196" s="68"/>
    </row>
    <row r="197" spans="3:11" s="126" customFormat="1" ht="11.25" customHeight="1">
      <c r="C197" s="161"/>
      <c r="D197" s="161"/>
      <c r="E197" s="161"/>
      <c r="F197" s="161"/>
      <c r="J197" s="68"/>
      <c r="K197" s="68"/>
    </row>
    <row r="198" spans="3:11" s="126" customFormat="1" ht="11.25" customHeight="1">
      <c r="C198" s="161"/>
      <c r="D198" s="161"/>
      <c r="E198" s="161"/>
      <c r="F198" s="161"/>
      <c r="J198" s="68"/>
      <c r="K198" s="68"/>
    </row>
    <row r="199" spans="3:11" s="126" customFormat="1" ht="11.25" customHeight="1">
      <c r="C199" s="161"/>
      <c r="D199" s="161"/>
      <c r="E199" s="161"/>
      <c r="F199" s="161"/>
      <c r="J199" s="68"/>
      <c r="K199" s="68"/>
    </row>
    <row r="200" spans="3:11" s="126" customFormat="1" ht="11.25" customHeight="1">
      <c r="C200" s="161"/>
      <c r="D200" s="161"/>
      <c r="E200" s="161"/>
      <c r="F200" s="161"/>
      <c r="J200" s="68"/>
      <c r="K200" s="68"/>
    </row>
    <row r="201" spans="3:11" s="126" customFormat="1" ht="11.25" customHeight="1">
      <c r="C201" s="161"/>
      <c r="D201" s="161"/>
      <c r="E201" s="161"/>
      <c r="F201" s="161"/>
      <c r="J201" s="68"/>
      <c r="K201" s="68"/>
    </row>
    <row r="202" spans="3:11" s="126" customFormat="1" ht="11.25" customHeight="1">
      <c r="C202" s="161"/>
      <c r="D202" s="161"/>
      <c r="E202" s="161"/>
      <c r="F202" s="161"/>
      <c r="J202" s="68"/>
      <c r="K202" s="68"/>
    </row>
    <row r="203" spans="3:11" s="126" customFormat="1" ht="11.25" customHeight="1">
      <c r="C203" s="161"/>
      <c r="D203" s="161"/>
      <c r="E203" s="161"/>
      <c r="F203" s="161"/>
      <c r="J203" s="68"/>
      <c r="K203" s="68"/>
    </row>
    <row r="204" spans="3:11" s="126" customFormat="1" ht="11.25" customHeight="1">
      <c r="C204" s="161"/>
      <c r="D204" s="161"/>
      <c r="E204" s="161"/>
      <c r="F204" s="161"/>
      <c r="J204" s="68"/>
      <c r="K204" s="68"/>
    </row>
    <row r="205" spans="3:11" s="126" customFormat="1" ht="11.25" customHeight="1">
      <c r="C205" s="161"/>
      <c r="D205" s="161"/>
      <c r="E205" s="161"/>
      <c r="F205" s="161"/>
      <c r="J205" s="68"/>
      <c r="K205" s="68"/>
    </row>
    <row r="206" spans="3:11" s="126" customFormat="1" ht="11.25" customHeight="1">
      <c r="C206" s="161"/>
      <c r="D206" s="161"/>
      <c r="E206" s="161"/>
      <c r="F206" s="161"/>
      <c r="J206" s="68"/>
      <c r="K206" s="68"/>
    </row>
    <row r="207" spans="3:11" s="126" customFormat="1" ht="11.25" customHeight="1">
      <c r="C207" s="161"/>
      <c r="D207" s="161"/>
      <c r="E207" s="161"/>
      <c r="F207" s="161"/>
      <c r="J207" s="68"/>
      <c r="K207" s="68"/>
    </row>
    <row r="208" spans="3:11" s="126" customFormat="1" ht="11.25" customHeight="1">
      <c r="C208" s="161"/>
      <c r="D208" s="161"/>
      <c r="E208" s="161"/>
      <c r="F208" s="161"/>
      <c r="J208" s="68"/>
      <c r="K208" s="68"/>
    </row>
    <row r="209" spans="3:11" s="126" customFormat="1" ht="11.25" customHeight="1">
      <c r="C209" s="161"/>
      <c r="D209" s="161"/>
      <c r="E209" s="161"/>
      <c r="F209" s="161"/>
      <c r="J209" s="68"/>
      <c r="K209" s="68"/>
    </row>
    <row r="210" spans="3:11" s="126" customFormat="1" ht="11.25" customHeight="1">
      <c r="C210" s="161"/>
      <c r="D210" s="161"/>
      <c r="E210" s="161"/>
      <c r="F210" s="161"/>
      <c r="J210" s="68"/>
      <c r="K210" s="68"/>
    </row>
    <row r="211" spans="3:11" s="126" customFormat="1" ht="11.25" customHeight="1">
      <c r="C211" s="161"/>
      <c r="D211" s="161"/>
      <c r="E211" s="161"/>
      <c r="F211" s="161"/>
      <c r="J211" s="68"/>
      <c r="K211" s="68"/>
    </row>
    <row r="212" spans="3:11" s="126" customFormat="1" ht="11.25" customHeight="1">
      <c r="C212" s="161"/>
      <c r="D212" s="161"/>
      <c r="E212" s="161"/>
      <c r="F212" s="161"/>
      <c r="J212" s="68"/>
      <c r="K212" s="68"/>
    </row>
    <row r="213" spans="3:11" s="126" customFormat="1" ht="11.25" customHeight="1">
      <c r="C213" s="161"/>
      <c r="D213" s="161"/>
      <c r="E213" s="161"/>
      <c r="F213" s="161"/>
      <c r="J213" s="68"/>
      <c r="K213" s="68"/>
    </row>
    <row r="214" spans="3:11" s="126" customFormat="1" ht="11.25" customHeight="1">
      <c r="C214" s="161"/>
      <c r="D214" s="161"/>
      <c r="E214" s="161"/>
      <c r="F214" s="161"/>
      <c r="J214" s="68"/>
      <c r="K214" s="68"/>
    </row>
    <row r="215" spans="3:11" s="126" customFormat="1" ht="11.25" customHeight="1">
      <c r="C215" s="161"/>
      <c r="D215" s="161"/>
      <c r="E215" s="161"/>
      <c r="F215" s="161"/>
      <c r="J215" s="68"/>
      <c r="K215" s="68"/>
    </row>
    <row r="216" spans="3:11" s="126" customFormat="1" ht="11.25" customHeight="1">
      <c r="C216" s="161"/>
      <c r="D216" s="161"/>
      <c r="E216" s="161"/>
      <c r="F216" s="161"/>
      <c r="J216" s="68"/>
      <c r="K216" s="68"/>
    </row>
    <row r="217" spans="3:11" s="126" customFormat="1" ht="11.25" customHeight="1">
      <c r="C217" s="161"/>
      <c r="D217" s="161"/>
      <c r="E217" s="161"/>
      <c r="F217" s="161"/>
      <c r="J217" s="68"/>
      <c r="K217" s="68"/>
    </row>
    <row r="218" spans="3:11" s="126" customFormat="1" ht="11.25" customHeight="1">
      <c r="C218" s="161"/>
      <c r="D218" s="161"/>
      <c r="E218" s="161"/>
      <c r="F218" s="161"/>
      <c r="J218" s="68"/>
      <c r="K218" s="68"/>
    </row>
    <row r="219" spans="3:11" s="126" customFormat="1" ht="11.25" customHeight="1">
      <c r="C219" s="161"/>
      <c r="D219" s="161"/>
      <c r="E219" s="161"/>
      <c r="F219" s="161"/>
      <c r="J219" s="68"/>
      <c r="K219" s="68"/>
    </row>
    <row r="220" spans="3:11" s="126" customFormat="1" ht="11.25" customHeight="1">
      <c r="C220" s="161"/>
      <c r="D220" s="161"/>
      <c r="E220" s="161"/>
      <c r="F220" s="161"/>
      <c r="J220" s="68"/>
      <c r="K220" s="68"/>
    </row>
    <row r="221" spans="3:11" s="126" customFormat="1" ht="11.25" customHeight="1">
      <c r="C221" s="161"/>
      <c r="D221" s="161"/>
      <c r="E221" s="161"/>
      <c r="F221" s="161"/>
      <c r="J221" s="68"/>
      <c r="K221" s="68"/>
    </row>
    <row r="222" spans="3:11" s="126" customFormat="1" ht="11.25" customHeight="1">
      <c r="C222" s="161"/>
      <c r="D222" s="161"/>
      <c r="E222" s="161"/>
      <c r="F222" s="161"/>
      <c r="J222" s="68"/>
      <c r="K222" s="68"/>
    </row>
    <row r="223" spans="3:11" s="126" customFormat="1" ht="11.25" customHeight="1">
      <c r="C223" s="161"/>
      <c r="D223" s="161"/>
      <c r="E223" s="161"/>
      <c r="F223" s="161"/>
      <c r="J223" s="68"/>
      <c r="K223" s="68"/>
    </row>
    <row r="224" spans="3:11" s="126" customFormat="1" ht="11.25" customHeight="1">
      <c r="C224" s="161"/>
      <c r="D224" s="161"/>
      <c r="E224" s="161"/>
      <c r="F224" s="161"/>
      <c r="J224" s="68"/>
      <c r="K224" s="68"/>
    </row>
    <row r="225" spans="3:11" s="126" customFormat="1" ht="11.25" customHeight="1">
      <c r="C225" s="161"/>
      <c r="D225" s="161"/>
      <c r="E225" s="161"/>
      <c r="F225" s="161"/>
      <c r="J225" s="68"/>
      <c r="K225" s="68"/>
    </row>
    <row r="226" spans="3:11" s="126" customFormat="1" ht="11.25" customHeight="1">
      <c r="C226" s="161"/>
      <c r="D226" s="161"/>
      <c r="E226" s="161"/>
      <c r="F226" s="161"/>
      <c r="J226" s="68"/>
      <c r="K226" s="68"/>
    </row>
    <row r="227" spans="3:11" s="126" customFormat="1" ht="11.25" customHeight="1">
      <c r="C227" s="161"/>
      <c r="D227" s="161"/>
      <c r="E227" s="161"/>
      <c r="F227" s="161"/>
      <c r="J227" s="68"/>
      <c r="K227" s="68"/>
    </row>
    <row r="228" spans="3:11" s="126" customFormat="1" ht="11.25" customHeight="1">
      <c r="C228" s="161"/>
      <c r="D228" s="161"/>
      <c r="E228" s="161"/>
      <c r="F228" s="161"/>
      <c r="J228" s="68"/>
      <c r="K228" s="68"/>
    </row>
    <row r="229" spans="3:11" s="126" customFormat="1" ht="11.25" customHeight="1">
      <c r="C229" s="161"/>
      <c r="D229" s="161"/>
      <c r="E229" s="161"/>
      <c r="F229" s="161"/>
      <c r="J229" s="68"/>
      <c r="K229" s="68"/>
    </row>
    <row r="230" spans="3:11" s="126" customFormat="1" ht="11.25" customHeight="1">
      <c r="C230" s="161"/>
      <c r="D230" s="161"/>
      <c r="E230" s="161"/>
      <c r="F230" s="161"/>
      <c r="J230" s="68"/>
      <c r="K230" s="68"/>
    </row>
    <row r="231" spans="3:11" s="126" customFormat="1" ht="11.25" customHeight="1">
      <c r="C231" s="161"/>
      <c r="D231" s="161"/>
      <c r="E231" s="161"/>
      <c r="F231" s="161"/>
      <c r="J231" s="68"/>
      <c r="K231" s="68"/>
    </row>
    <row r="232" spans="3:11" s="126" customFormat="1" ht="11.25" customHeight="1">
      <c r="C232" s="161"/>
      <c r="D232" s="161"/>
      <c r="E232" s="161"/>
      <c r="F232" s="161"/>
      <c r="J232" s="68"/>
      <c r="K232" s="68"/>
    </row>
    <row r="233" spans="3:11" s="126" customFormat="1" ht="11.25" customHeight="1">
      <c r="C233" s="161"/>
      <c r="D233" s="161"/>
      <c r="E233" s="161"/>
      <c r="F233" s="161"/>
      <c r="J233" s="68"/>
      <c r="K233" s="68"/>
    </row>
    <row r="234" spans="3:11" s="126" customFormat="1" ht="11.25" customHeight="1">
      <c r="C234" s="161"/>
      <c r="D234" s="161"/>
      <c r="E234" s="161"/>
      <c r="F234" s="161"/>
      <c r="J234" s="68"/>
      <c r="K234" s="68"/>
    </row>
    <row r="235" spans="3:11" s="126" customFormat="1" ht="11.25" customHeight="1">
      <c r="C235" s="161"/>
      <c r="D235" s="161"/>
      <c r="E235" s="161"/>
      <c r="F235" s="161"/>
      <c r="J235" s="68"/>
      <c r="K235" s="68"/>
    </row>
    <row r="236" spans="3:11" s="126" customFormat="1" ht="11.25" customHeight="1">
      <c r="C236" s="161"/>
      <c r="D236" s="161"/>
      <c r="E236" s="161"/>
      <c r="F236" s="161"/>
      <c r="J236" s="68"/>
      <c r="K236" s="68"/>
    </row>
    <row r="237" spans="3:11" s="126" customFormat="1" ht="11.25" customHeight="1">
      <c r="C237" s="161"/>
      <c r="D237" s="161"/>
      <c r="E237" s="161"/>
      <c r="F237" s="161"/>
      <c r="J237" s="68"/>
      <c r="K237" s="68"/>
    </row>
    <row r="238" spans="3:11" s="126" customFormat="1" ht="11.25" customHeight="1">
      <c r="C238" s="161"/>
      <c r="D238" s="161"/>
      <c r="E238" s="161"/>
      <c r="F238" s="161"/>
      <c r="J238" s="68"/>
      <c r="K238" s="68"/>
    </row>
    <row r="239" spans="3:11" s="126" customFormat="1" ht="11.25" customHeight="1">
      <c r="C239" s="161"/>
      <c r="D239" s="161"/>
      <c r="E239" s="161"/>
      <c r="F239" s="161"/>
      <c r="J239" s="68"/>
      <c r="K239" s="68"/>
    </row>
    <row r="240" spans="3:11" s="126" customFormat="1" ht="11.25" customHeight="1">
      <c r="C240" s="161"/>
      <c r="D240" s="161"/>
      <c r="E240" s="161"/>
      <c r="F240" s="161"/>
      <c r="J240" s="68"/>
      <c r="K240" s="68"/>
    </row>
    <row r="241" spans="3:11" s="126" customFormat="1" ht="11.25" customHeight="1">
      <c r="C241" s="161"/>
      <c r="D241" s="161"/>
      <c r="E241" s="161"/>
      <c r="F241" s="161"/>
      <c r="J241" s="68"/>
      <c r="K241" s="68"/>
    </row>
    <row r="242" spans="3:11" s="126" customFormat="1" ht="11.25" customHeight="1">
      <c r="C242" s="161"/>
      <c r="D242" s="161"/>
      <c r="E242" s="161"/>
      <c r="F242" s="161"/>
      <c r="J242" s="68"/>
      <c r="K242" s="68"/>
    </row>
    <row r="243" spans="3:11" s="126" customFormat="1" ht="11.25" customHeight="1">
      <c r="C243" s="161"/>
      <c r="D243" s="161"/>
      <c r="E243" s="161"/>
      <c r="F243" s="161"/>
      <c r="J243" s="68"/>
      <c r="K243" s="68"/>
    </row>
    <row r="244" spans="3:11" s="126" customFormat="1" ht="11.25" customHeight="1">
      <c r="C244" s="161"/>
      <c r="D244" s="161"/>
      <c r="E244" s="161"/>
      <c r="F244" s="161"/>
      <c r="J244" s="68"/>
      <c r="K244" s="68"/>
    </row>
    <row r="245" spans="3:11" s="126" customFormat="1" ht="11.25" customHeight="1">
      <c r="C245" s="161"/>
      <c r="D245" s="161"/>
      <c r="E245" s="161"/>
      <c r="F245" s="161"/>
      <c r="J245" s="68"/>
      <c r="K245" s="68"/>
    </row>
    <row r="246" spans="3:11" s="126" customFormat="1" ht="11.25" customHeight="1">
      <c r="C246" s="161"/>
      <c r="D246" s="161"/>
      <c r="E246" s="161"/>
      <c r="F246" s="161"/>
      <c r="J246" s="68"/>
      <c r="K246" s="68"/>
    </row>
    <row r="247" spans="3:11" s="126" customFormat="1" ht="11.25" customHeight="1">
      <c r="C247" s="161"/>
      <c r="D247" s="161"/>
      <c r="E247" s="161"/>
      <c r="F247" s="161"/>
      <c r="J247" s="68"/>
      <c r="K247" s="68"/>
    </row>
    <row r="248" spans="3:11" s="126" customFormat="1" ht="11.25" customHeight="1">
      <c r="C248" s="161"/>
      <c r="D248" s="161"/>
      <c r="E248" s="161"/>
      <c r="F248" s="161"/>
      <c r="J248" s="68"/>
      <c r="K248" s="68"/>
    </row>
    <row r="249" spans="3:11" s="126" customFormat="1" ht="11.25" customHeight="1">
      <c r="C249" s="161"/>
      <c r="D249" s="161"/>
      <c r="E249" s="161"/>
      <c r="F249" s="161"/>
      <c r="J249" s="68"/>
      <c r="K249" s="68"/>
    </row>
    <row r="250" spans="3:11" s="126" customFormat="1" ht="11.25" customHeight="1">
      <c r="C250" s="161"/>
      <c r="D250" s="161"/>
      <c r="E250" s="161"/>
      <c r="F250" s="161"/>
      <c r="J250" s="68"/>
      <c r="K250" s="68"/>
    </row>
    <row r="251" spans="3:11" s="126" customFormat="1" ht="11.25" customHeight="1">
      <c r="C251" s="161"/>
      <c r="D251" s="161"/>
      <c r="E251" s="161"/>
      <c r="F251" s="161"/>
      <c r="J251" s="68"/>
      <c r="K251" s="68"/>
    </row>
    <row r="252" spans="3:11" s="126" customFormat="1" ht="11.25" customHeight="1">
      <c r="C252" s="161"/>
      <c r="D252" s="161"/>
      <c r="E252" s="161"/>
      <c r="F252" s="161"/>
      <c r="J252" s="68"/>
      <c r="K252" s="68"/>
    </row>
    <row r="253" spans="3:11" s="126" customFormat="1" ht="11.25" customHeight="1">
      <c r="C253" s="161"/>
      <c r="D253" s="161"/>
      <c r="E253" s="161"/>
      <c r="F253" s="161"/>
      <c r="J253" s="68"/>
      <c r="K253" s="68"/>
    </row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</sheetData>
  <mergeCells count="104">
    <mergeCell ref="C6:R6"/>
    <mergeCell ref="C1:R1"/>
    <mergeCell ref="C2:R2"/>
    <mergeCell ref="C3:P3"/>
    <mergeCell ref="C5:S5"/>
    <mergeCell ref="C8:R8"/>
    <mergeCell ref="J10:L10"/>
    <mergeCell ref="P10:R10"/>
    <mergeCell ref="C12:D12"/>
    <mergeCell ref="F12:G12"/>
    <mergeCell ref="I12:J12"/>
    <mergeCell ref="L12:N12"/>
    <mergeCell ref="O12:P12"/>
    <mergeCell ref="Q12:R12"/>
    <mergeCell ref="H18:J19"/>
    <mergeCell ref="I20:J21"/>
    <mergeCell ref="F22:G23"/>
    <mergeCell ref="F26:G27"/>
    <mergeCell ref="H26:J27"/>
    <mergeCell ref="C13:R14"/>
    <mergeCell ref="K38:M39"/>
    <mergeCell ref="L40:M41"/>
    <mergeCell ref="F42:G43"/>
    <mergeCell ref="H42:J43"/>
    <mergeCell ref="I36:J37"/>
    <mergeCell ref="F38:G39"/>
    <mergeCell ref="I28:J29"/>
    <mergeCell ref="K22:M23"/>
    <mergeCell ref="L24:M25"/>
    <mergeCell ref="A15:A16"/>
    <mergeCell ref="C15:C16"/>
    <mergeCell ref="D15:D16"/>
    <mergeCell ref="E16:G17"/>
    <mergeCell ref="A17:A18"/>
    <mergeCell ref="C17:C18"/>
    <mergeCell ref="D17:D18"/>
    <mergeCell ref="F18:G19"/>
    <mergeCell ref="A19:A20"/>
    <mergeCell ref="C19:C20"/>
    <mergeCell ref="D19:D20"/>
    <mergeCell ref="E20:G21"/>
    <mergeCell ref="A21:A22"/>
    <mergeCell ref="C21:C22"/>
    <mergeCell ref="D21:D22"/>
    <mergeCell ref="A23:A24"/>
    <mergeCell ref="C23:C24"/>
    <mergeCell ref="D23:D24"/>
    <mergeCell ref="E24:G25"/>
    <mergeCell ref="A25:A26"/>
    <mergeCell ref="C25:C26"/>
    <mergeCell ref="D25:D2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A33:A34"/>
    <mergeCell ref="C33:C34"/>
    <mergeCell ref="D33:D34"/>
    <mergeCell ref="F34:G35"/>
    <mergeCell ref="A35:A36"/>
    <mergeCell ref="C35:C36"/>
    <mergeCell ref="D35:D36"/>
    <mergeCell ref="E36:G37"/>
    <mergeCell ref="A41:A42"/>
    <mergeCell ref="C41:C42"/>
    <mergeCell ref="D41:D42"/>
    <mergeCell ref="A37:A38"/>
    <mergeCell ref="C37:C38"/>
    <mergeCell ref="D37:D38"/>
    <mergeCell ref="A39:A40"/>
    <mergeCell ref="C39:C40"/>
    <mergeCell ref="D39:D40"/>
    <mergeCell ref="A43:A44"/>
    <mergeCell ref="C43:C44"/>
    <mergeCell ref="D43:D44"/>
    <mergeCell ref="E44:G45"/>
    <mergeCell ref="A45:A46"/>
    <mergeCell ref="C45:C46"/>
    <mergeCell ref="D45:D46"/>
    <mergeCell ref="F46:G47"/>
    <mergeCell ref="N30:Q31"/>
    <mergeCell ref="O32:Q33"/>
    <mergeCell ref="C48:R49"/>
    <mergeCell ref="H34:J35"/>
    <mergeCell ref="I44:J45"/>
    <mergeCell ref="E40:G41"/>
    <mergeCell ref="D31:D32"/>
    <mergeCell ref="E32:G33"/>
    <mergeCell ref="C55:E55"/>
    <mergeCell ref="J55:M55"/>
    <mergeCell ref="I50:J50"/>
    <mergeCell ref="C52:E52"/>
    <mergeCell ref="G52:I52"/>
    <mergeCell ref="J52:M52"/>
    <mergeCell ref="G56:I56"/>
    <mergeCell ref="J56:L56"/>
    <mergeCell ref="G53:I53"/>
    <mergeCell ref="J53:L53"/>
  </mergeCells>
  <conditionalFormatting sqref="E46 E30 E34 E38 E42 H36 H28 E18 E22 E26 H20 H44 K24 K40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#REF!=FALSE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O255"/>
  <sheetViews>
    <sheetView showGridLines="0" workbookViewId="0" topLeftCell="A1">
      <selection activeCell="A11" sqref="A11:A12"/>
    </sheetView>
  </sheetViews>
  <sheetFormatPr defaultColWidth="9.140625" defaultRowHeight="12.75"/>
  <cols>
    <col min="1" max="1" width="3.140625" style="170" customWidth="1"/>
    <col min="2" max="2" width="13.8515625" style="170" customWidth="1"/>
    <col min="3" max="3" width="22.28125" style="170" customWidth="1"/>
    <col min="4" max="4" width="16.00390625" style="171" customWidth="1"/>
    <col min="5" max="5" width="13.7109375" style="171" customWidth="1"/>
    <col min="6" max="6" width="9.28125" style="171" customWidth="1"/>
    <col min="7" max="7" width="9.8515625" style="171" customWidth="1"/>
    <col min="8" max="8" width="11.7109375" style="171" customWidth="1"/>
    <col min="9" max="16384" width="9.140625" style="170" customWidth="1"/>
  </cols>
  <sheetData>
    <row r="1" ht="12.75"/>
    <row r="2" ht="12.75" hidden="1"/>
    <row r="3" spans="1:15" ht="12.75">
      <c r="A3" s="301" t="s">
        <v>34</v>
      </c>
      <c r="B3" s="301"/>
      <c r="C3" s="301"/>
      <c r="D3" s="301"/>
      <c r="E3" s="301"/>
      <c r="F3" s="301"/>
      <c r="G3" s="301"/>
      <c r="H3" s="301"/>
      <c r="I3" s="76"/>
      <c r="J3" s="76"/>
      <c r="K3" s="76"/>
      <c r="L3" s="76"/>
      <c r="M3" s="76"/>
      <c r="N3" s="76"/>
      <c r="O3" s="76"/>
    </row>
    <row r="4" spans="1:15" ht="12.75">
      <c r="A4" s="172"/>
      <c r="B4" s="172"/>
      <c r="C4" s="302" t="s">
        <v>35</v>
      </c>
      <c r="D4" s="302"/>
      <c r="E4" s="302"/>
      <c r="F4" s="302"/>
      <c r="G4" s="172"/>
      <c r="H4" s="172"/>
      <c r="I4" s="76"/>
      <c r="J4" s="76"/>
      <c r="K4" s="76"/>
      <c r="L4" s="76"/>
      <c r="M4" s="76"/>
      <c r="N4" s="76"/>
      <c r="O4" s="76"/>
    </row>
    <row r="5" spans="1:8" ht="15" customHeight="1">
      <c r="A5" s="173"/>
      <c r="B5" s="173"/>
      <c r="C5" s="303" t="s">
        <v>57</v>
      </c>
      <c r="D5" s="304"/>
      <c r="E5" s="304"/>
      <c r="F5" s="304"/>
      <c r="G5" s="304"/>
      <c r="H5" s="174" t="s">
        <v>36</v>
      </c>
    </row>
    <row r="6" spans="3:8" s="175" customFormat="1" ht="12.75">
      <c r="C6" s="305"/>
      <c r="D6" s="305"/>
      <c r="E6" s="305"/>
      <c r="F6" s="305"/>
      <c r="G6" s="305"/>
      <c r="H6" s="209"/>
    </row>
    <row r="7" spans="4:10" s="176" customFormat="1" ht="12.75">
      <c r="D7" s="177" t="s">
        <v>37</v>
      </c>
      <c r="E7" s="306" t="s">
        <v>5</v>
      </c>
      <c r="F7" s="306"/>
      <c r="G7" s="177"/>
      <c r="H7" s="210" t="s">
        <v>6</v>
      </c>
      <c r="I7" s="179"/>
      <c r="J7" s="179"/>
    </row>
    <row r="8" spans="1:8" s="73" customFormat="1" ht="12">
      <c r="A8" s="307" t="s">
        <v>7</v>
      </c>
      <c r="B8" s="307"/>
      <c r="C8" s="178" t="s">
        <v>8</v>
      </c>
      <c r="D8" s="74" t="s">
        <v>9</v>
      </c>
      <c r="E8" s="180" t="s">
        <v>173</v>
      </c>
      <c r="G8" s="75" t="s">
        <v>10</v>
      </c>
      <c r="H8" s="180" t="s">
        <v>11</v>
      </c>
    </row>
    <row r="9" spans="1:6" s="78" customFormat="1" ht="5.25" customHeight="1">
      <c r="A9" s="308"/>
      <c r="B9" s="308"/>
      <c r="C9" s="308"/>
      <c r="D9" s="77"/>
      <c r="F9" s="79"/>
    </row>
    <row r="10" ht="6.75" customHeight="1">
      <c r="C10" s="80"/>
    </row>
    <row r="11" spans="1:8" ht="30">
      <c r="A11" s="298" t="s">
        <v>38</v>
      </c>
      <c r="B11" s="309" t="s">
        <v>39</v>
      </c>
      <c r="C11" s="310"/>
      <c r="D11" s="298" t="s">
        <v>40</v>
      </c>
      <c r="E11" s="298" t="s">
        <v>41</v>
      </c>
      <c r="F11" s="298" t="s">
        <v>42</v>
      </c>
      <c r="G11" s="181" t="s">
        <v>43</v>
      </c>
      <c r="H11" s="298" t="s">
        <v>44</v>
      </c>
    </row>
    <row r="12" spans="1:8" s="171" customFormat="1" ht="10.5" customHeight="1">
      <c r="A12" s="298"/>
      <c r="B12" s="311"/>
      <c r="C12" s="312"/>
      <c r="D12" s="298"/>
      <c r="E12" s="298"/>
      <c r="F12" s="298"/>
      <c r="G12" s="182">
        <v>41671</v>
      </c>
      <c r="H12" s="298"/>
    </row>
    <row r="13" spans="1:10" s="193" customFormat="1" ht="12.75" customHeight="1">
      <c r="A13" s="183">
        <v>1</v>
      </c>
      <c r="B13" s="216" t="s">
        <v>234</v>
      </c>
      <c r="C13" s="185"/>
      <c r="D13" s="220">
        <v>37888</v>
      </c>
      <c r="E13" s="215" t="s">
        <v>165</v>
      </c>
      <c r="F13" s="215">
        <v>30524</v>
      </c>
      <c r="G13" s="211">
        <v>55</v>
      </c>
      <c r="H13" s="190" t="s">
        <v>47</v>
      </c>
      <c r="I13" s="191"/>
      <c r="J13" s="192"/>
    </row>
    <row r="14" spans="1:10" s="193" customFormat="1" ht="12.75">
      <c r="A14" s="183">
        <v>2</v>
      </c>
      <c r="B14" s="213" t="s">
        <v>207</v>
      </c>
      <c r="C14" s="185"/>
      <c r="D14" s="225">
        <v>36550</v>
      </c>
      <c r="E14" s="196" t="s">
        <v>167</v>
      </c>
      <c r="F14" s="217">
        <v>20072</v>
      </c>
      <c r="G14" s="211">
        <v>475</v>
      </c>
      <c r="H14" s="190" t="s">
        <v>47</v>
      </c>
      <c r="J14" s="192"/>
    </row>
    <row r="15" spans="1:10" s="193" customFormat="1" ht="12.75">
      <c r="A15" s="183">
        <v>3</v>
      </c>
      <c r="B15" s="213" t="s">
        <v>228</v>
      </c>
      <c r="C15" s="185"/>
      <c r="D15" s="214">
        <v>37467</v>
      </c>
      <c r="E15" s="215" t="s">
        <v>165</v>
      </c>
      <c r="F15" s="215">
        <v>27483</v>
      </c>
      <c r="G15" s="211">
        <v>118</v>
      </c>
      <c r="H15" s="190" t="s">
        <v>47</v>
      </c>
      <c r="J15" s="192"/>
    </row>
    <row r="16" spans="1:10" s="193" customFormat="1" ht="12.75">
      <c r="A16" s="183">
        <v>4</v>
      </c>
      <c r="B16" s="213" t="s">
        <v>208</v>
      </c>
      <c r="C16" s="185"/>
      <c r="D16" s="214">
        <v>36857</v>
      </c>
      <c r="E16" s="196" t="s">
        <v>166</v>
      </c>
      <c r="F16" s="215">
        <v>22906</v>
      </c>
      <c r="G16" s="211">
        <v>384</v>
      </c>
      <c r="H16" s="190" t="s">
        <v>47</v>
      </c>
      <c r="J16" s="192"/>
    </row>
    <row r="17" spans="1:10" s="193" customFormat="1" ht="12.75">
      <c r="A17" s="183">
        <v>5</v>
      </c>
      <c r="B17" s="184" t="s">
        <v>213</v>
      </c>
      <c r="C17" s="185"/>
      <c r="D17" s="212">
        <v>36547</v>
      </c>
      <c r="E17" s="219" t="s">
        <v>166</v>
      </c>
      <c r="F17" s="196">
        <v>20414</v>
      </c>
      <c r="G17" s="211">
        <v>266</v>
      </c>
      <c r="H17" s="190" t="s">
        <v>47</v>
      </c>
      <c r="J17" s="192"/>
    </row>
    <row r="18" spans="1:10" s="193" customFormat="1" ht="12.75">
      <c r="A18" s="183">
        <v>6</v>
      </c>
      <c r="B18" s="184" t="s">
        <v>214</v>
      </c>
      <c r="C18" s="185"/>
      <c r="D18" s="212">
        <v>36974</v>
      </c>
      <c r="E18" s="219" t="s">
        <v>169</v>
      </c>
      <c r="F18" s="196">
        <v>24965</v>
      </c>
      <c r="G18" s="211">
        <v>243</v>
      </c>
      <c r="H18" s="190" t="s">
        <v>47</v>
      </c>
      <c r="J18" s="192"/>
    </row>
    <row r="19" spans="1:10" s="193" customFormat="1" ht="12.75">
      <c r="A19" s="183">
        <v>7</v>
      </c>
      <c r="B19" s="184" t="s">
        <v>215</v>
      </c>
      <c r="C19" s="185"/>
      <c r="D19" s="212">
        <v>36999</v>
      </c>
      <c r="E19" s="196" t="s">
        <v>166</v>
      </c>
      <c r="F19" s="196">
        <v>23089</v>
      </c>
      <c r="G19" s="211">
        <v>231</v>
      </c>
      <c r="H19" s="190" t="s">
        <v>47</v>
      </c>
      <c r="J19" s="192"/>
    </row>
    <row r="20" spans="1:10" s="193" customFormat="1" ht="12.75">
      <c r="A20" s="183">
        <v>8</v>
      </c>
      <c r="B20" s="202" t="s">
        <v>233</v>
      </c>
      <c r="C20" s="203"/>
      <c r="D20" s="218">
        <v>37594</v>
      </c>
      <c r="E20" s="219" t="s">
        <v>165</v>
      </c>
      <c r="F20" s="219">
        <v>26409</v>
      </c>
      <c r="G20" s="211">
        <v>61</v>
      </c>
      <c r="H20" s="190" t="s">
        <v>47</v>
      </c>
      <c r="J20" s="192"/>
    </row>
    <row r="21" spans="1:10" s="193" customFormat="1" ht="12.75">
      <c r="A21" s="183">
        <v>9</v>
      </c>
      <c r="B21" s="184" t="s">
        <v>237</v>
      </c>
      <c r="C21" s="185"/>
      <c r="D21" s="212">
        <v>37834</v>
      </c>
      <c r="E21" s="219" t="s">
        <v>165</v>
      </c>
      <c r="F21" s="196">
        <v>30566</v>
      </c>
      <c r="G21" s="211">
        <v>0</v>
      </c>
      <c r="H21" s="190" t="s">
        <v>47</v>
      </c>
      <c r="J21" s="192"/>
    </row>
    <row r="22" spans="1:10" s="193" customFormat="1" ht="12.75">
      <c r="A22" s="183">
        <v>10</v>
      </c>
      <c r="B22" s="213" t="s">
        <v>226</v>
      </c>
      <c r="C22" s="185"/>
      <c r="D22" s="214">
        <v>37132</v>
      </c>
      <c r="E22" s="196" t="s">
        <v>166</v>
      </c>
      <c r="F22" s="215">
        <v>24586</v>
      </c>
      <c r="G22" s="211">
        <v>144</v>
      </c>
      <c r="H22" s="190" t="s">
        <v>47</v>
      </c>
      <c r="J22" s="192"/>
    </row>
    <row r="23" spans="1:10" s="193" customFormat="1" ht="12.75">
      <c r="A23" s="183">
        <v>11</v>
      </c>
      <c r="B23" s="213" t="s">
        <v>209</v>
      </c>
      <c r="C23" s="185"/>
      <c r="D23" s="214">
        <v>36866</v>
      </c>
      <c r="E23" s="215" t="s">
        <v>168</v>
      </c>
      <c r="F23" s="215">
        <v>20091</v>
      </c>
      <c r="G23" s="211">
        <v>364</v>
      </c>
      <c r="H23" s="190" t="s">
        <v>47</v>
      </c>
      <c r="J23" s="192"/>
    </row>
    <row r="24" spans="1:10" s="193" customFormat="1" ht="12.75">
      <c r="A24" s="183">
        <v>12</v>
      </c>
      <c r="B24" s="213" t="s">
        <v>229</v>
      </c>
      <c r="C24" s="185"/>
      <c r="D24" s="225">
        <v>37104</v>
      </c>
      <c r="E24" s="196" t="s">
        <v>165</v>
      </c>
      <c r="F24" s="217">
        <v>29134</v>
      </c>
      <c r="G24" s="211">
        <v>109</v>
      </c>
      <c r="H24" s="190" t="s">
        <v>47</v>
      </c>
      <c r="J24" s="192"/>
    </row>
    <row r="25" spans="1:10" s="193" customFormat="1" ht="12.75">
      <c r="A25" s="183">
        <v>13</v>
      </c>
      <c r="B25" s="213" t="s">
        <v>222</v>
      </c>
      <c r="C25" s="185"/>
      <c r="D25" s="214">
        <v>36993</v>
      </c>
      <c r="E25" s="196" t="s">
        <v>166</v>
      </c>
      <c r="F25" s="215">
        <v>25184</v>
      </c>
      <c r="G25" s="211">
        <v>172</v>
      </c>
      <c r="H25" s="190" t="s">
        <v>47</v>
      </c>
      <c r="J25" s="192"/>
    </row>
    <row r="26" spans="1:10" s="193" customFormat="1" ht="12.75">
      <c r="A26" s="183">
        <v>14</v>
      </c>
      <c r="B26" s="271" t="s">
        <v>231</v>
      </c>
      <c r="C26" s="203"/>
      <c r="D26" s="218">
        <v>37916</v>
      </c>
      <c r="E26" s="219" t="s">
        <v>165</v>
      </c>
      <c r="F26" s="219">
        <v>28501</v>
      </c>
      <c r="G26" s="211">
        <v>104</v>
      </c>
      <c r="H26" s="190" t="s">
        <v>47</v>
      </c>
      <c r="J26" s="192"/>
    </row>
    <row r="27" spans="1:10" s="193" customFormat="1" ht="12.75">
      <c r="A27" s="183">
        <v>15</v>
      </c>
      <c r="B27" s="213" t="s">
        <v>217</v>
      </c>
      <c r="C27" s="226"/>
      <c r="D27" s="214">
        <v>37510</v>
      </c>
      <c r="E27" s="196" t="s">
        <v>165</v>
      </c>
      <c r="F27" s="215">
        <v>27537</v>
      </c>
      <c r="G27" s="211">
        <v>213</v>
      </c>
      <c r="H27" s="190" t="s">
        <v>47</v>
      </c>
      <c r="J27" s="192"/>
    </row>
    <row r="28" spans="1:10" s="193" customFormat="1" ht="12.75">
      <c r="A28" s="183">
        <v>16</v>
      </c>
      <c r="B28" s="213" t="s">
        <v>210</v>
      </c>
      <c r="C28" s="185"/>
      <c r="D28" s="225">
        <v>36883</v>
      </c>
      <c r="E28" s="196" t="s">
        <v>165</v>
      </c>
      <c r="F28" s="217">
        <v>20526</v>
      </c>
      <c r="G28" s="189">
        <v>316</v>
      </c>
      <c r="H28" s="190" t="s">
        <v>47</v>
      </c>
      <c r="J28" s="192"/>
    </row>
    <row r="29" spans="1:10" s="193" customFormat="1" ht="12.75">
      <c r="A29" s="183">
        <v>17</v>
      </c>
      <c r="B29" s="213" t="s">
        <v>236</v>
      </c>
      <c r="C29" s="185"/>
      <c r="D29" s="225">
        <v>37174</v>
      </c>
      <c r="E29" s="219" t="s">
        <v>165</v>
      </c>
      <c r="F29" s="196">
        <v>28502</v>
      </c>
      <c r="G29" s="211">
        <v>45</v>
      </c>
      <c r="H29" s="190" t="s">
        <v>47</v>
      </c>
      <c r="J29" s="192"/>
    </row>
    <row r="30" spans="1:10" s="193" customFormat="1" ht="12.75">
      <c r="A30" s="183">
        <v>18</v>
      </c>
      <c r="B30" s="184" t="s">
        <v>227</v>
      </c>
      <c r="C30" s="185"/>
      <c r="D30" s="212">
        <v>37245</v>
      </c>
      <c r="E30" s="219" t="s">
        <v>165</v>
      </c>
      <c r="F30" s="196">
        <v>25280</v>
      </c>
      <c r="G30" s="211">
        <v>133</v>
      </c>
      <c r="H30" s="190" t="s">
        <v>47</v>
      </c>
      <c r="J30" s="192"/>
    </row>
    <row r="31" spans="1:10" s="193" customFormat="1" ht="12.75">
      <c r="A31" s="183">
        <v>19</v>
      </c>
      <c r="B31" s="184" t="s">
        <v>211</v>
      </c>
      <c r="C31" s="185"/>
      <c r="D31" s="212">
        <v>37022</v>
      </c>
      <c r="E31" s="196" t="s">
        <v>166</v>
      </c>
      <c r="F31" s="196">
        <v>22797</v>
      </c>
      <c r="G31" s="211">
        <v>315</v>
      </c>
      <c r="H31" s="190" t="s">
        <v>47</v>
      </c>
      <c r="J31" s="192"/>
    </row>
    <row r="32" spans="1:8" ht="12.75">
      <c r="A32" s="183">
        <v>20</v>
      </c>
      <c r="B32" s="213" t="s">
        <v>221</v>
      </c>
      <c r="C32" s="185"/>
      <c r="D32" s="225">
        <v>36900</v>
      </c>
      <c r="E32" s="196" t="s">
        <v>166</v>
      </c>
      <c r="F32" s="217">
        <v>27865</v>
      </c>
      <c r="G32" s="211">
        <v>177</v>
      </c>
      <c r="H32" s="190" t="s">
        <v>47</v>
      </c>
    </row>
    <row r="33" spans="1:8" ht="12.75">
      <c r="A33" s="183">
        <v>21</v>
      </c>
      <c r="B33" s="213" t="s">
        <v>220</v>
      </c>
      <c r="C33" s="185"/>
      <c r="D33" s="225">
        <v>37792</v>
      </c>
      <c r="E33" s="217" t="s">
        <v>165</v>
      </c>
      <c r="F33" s="217">
        <v>28154</v>
      </c>
      <c r="G33" s="211">
        <v>187</v>
      </c>
      <c r="H33" s="190" t="s">
        <v>47</v>
      </c>
    </row>
    <row r="34" spans="1:8" ht="12.75">
      <c r="A34" s="183">
        <v>22</v>
      </c>
      <c r="B34" s="213" t="s">
        <v>238</v>
      </c>
      <c r="C34" s="185"/>
      <c r="D34" s="206">
        <v>37029</v>
      </c>
      <c r="E34" s="196" t="s">
        <v>165</v>
      </c>
      <c r="F34" s="196" t="s">
        <v>204</v>
      </c>
      <c r="G34" s="211">
        <v>0</v>
      </c>
      <c r="H34" s="190" t="s">
        <v>47</v>
      </c>
    </row>
    <row r="35" spans="1:8" ht="12.75">
      <c r="A35" s="183">
        <v>23</v>
      </c>
      <c r="B35" s="184" t="s">
        <v>218</v>
      </c>
      <c r="C35" s="185"/>
      <c r="D35" s="212">
        <v>37000</v>
      </c>
      <c r="E35" s="196" t="s">
        <v>165</v>
      </c>
      <c r="F35" s="196">
        <v>24330</v>
      </c>
      <c r="G35" s="211">
        <v>211</v>
      </c>
      <c r="H35" s="190" t="s">
        <v>47</v>
      </c>
    </row>
    <row r="36" spans="1:8" ht="12.75">
      <c r="A36" s="183">
        <v>24</v>
      </c>
      <c r="B36" s="184" t="s">
        <v>219</v>
      </c>
      <c r="C36" s="185"/>
      <c r="D36" s="212">
        <v>36732</v>
      </c>
      <c r="E36" s="196" t="s">
        <v>165</v>
      </c>
      <c r="F36" s="196">
        <v>23438</v>
      </c>
      <c r="G36" s="211">
        <v>194</v>
      </c>
      <c r="H36" s="190" t="s">
        <v>47</v>
      </c>
    </row>
    <row r="37" spans="1:8" ht="12.75">
      <c r="A37" s="183">
        <v>25</v>
      </c>
      <c r="B37" s="216" t="s">
        <v>230</v>
      </c>
      <c r="C37" s="185"/>
      <c r="D37" s="220">
        <v>36906</v>
      </c>
      <c r="E37" s="221" t="s">
        <v>166</v>
      </c>
      <c r="F37" s="215">
        <v>24551</v>
      </c>
      <c r="G37" s="211">
        <v>105</v>
      </c>
      <c r="H37" s="190" t="s">
        <v>47</v>
      </c>
    </row>
    <row r="38" spans="1:8" ht="12.75">
      <c r="A38" s="183">
        <v>26</v>
      </c>
      <c r="B38" s="202" t="s">
        <v>223</v>
      </c>
      <c r="C38" s="203"/>
      <c r="D38" s="218">
        <v>36727</v>
      </c>
      <c r="E38" s="219" t="s">
        <v>165</v>
      </c>
      <c r="F38" s="196">
        <v>28505</v>
      </c>
      <c r="G38" s="211">
        <v>153</v>
      </c>
      <c r="H38" s="190" t="s">
        <v>47</v>
      </c>
    </row>
    <row r="39" spans="1:8" ht="12.75">
      <c r="A39" s="183">
        <v>27</v>
      </c>
      <c r="B39" s="184" t="s">
        <v>235</v>
      </c>
      <c r="C39" s="185"/>
      <c r="D39" s="212">
        <v>37747</v>
      </c>
      <c r="E39" s="219" t="s">
        <v>165</v>
      </c>
      <c r="F39" s="196">
        <v>29698</v>
      </c>
      <c r="G39" s="211">
        <v>55</v>
      </c>
      <c r="H39" s="190" t="s">
        <v>47</v>
      </c>
    </row>
    <row r="40" spans="1:8" ht="12.75">
      <c r="A40" s="183">
        <v>28</v>
      </c>
      <c r="B40" s="213" t="s">
        <v>224</v>
      </c>
      <c r="C40" s="185"/>
      <c r="D40" s="214">
        <v>37595</v>
      </c>
      <c r="E40" s="215" t="s">
        <v>165</v>
      </c>
      <c r="F40" s="215">
        <v>25946</v>
      </c>
      <c r="G40" s="211">
        <v>145</v>
      </c>
      <c r="H40" s="190" t="s">
        <v>47</v>
      </c>
    </row>
    <row r="41" spans="1:8" ht="12.75">
      <c r="A41" s="183">
        <v>29</v>
      </c>
      <c r="B41" s="213" t="s">
        <v>232</v>
      </c>
      <c r="C41" s="185"/>
      <c r="D41" s="214">
        <v>37897</v>
      </c>
      <c r="E41" s="196" t="s">
        <v>165</v>
      </c>
      <c r="F41" s="196">
        <v>27593</v>
      </c>
      <c r="G41" s="211">
        <v>103</v>
      </c>
      <c r="H41" s="190" t="s">
        <v>47</v>
      </c>
    </row>
    <row r="42" spans="1:8" ht="12.75">
      <c r="A42" s="183">
        <v>30</v>
      </c>
      <c r="B42" s="213" t="s">
        <v>216</v>
      </c>
      <c r="C42" s="185"/>
      <c r="D42" s="214">
        <v>36630</v>
      </c>
      <c r="E42" s="196" t="s">
        <v>166</v>
      </c>
      <c r="F42" s="215">
        <v>21652</v>
      </c>
      <c r="G42" s="211">
        <v>225</v>
      </c>
      <c r="H42" s="190" t="s">
        <v>47</v>
      </c>
    </row>
    <row r="43" spans="1:8" ht="12.75">
      <c r="A43" s="183">
        <v>31</v>
      </c>
      <c r="B43" s="184" t="s">
        <v>212</v>
      </c>
      <c r="C43" s="185"/>
      <c r="D43" s="212">
        <v>36603</v>
      </c>
      <c r="E43" s="196" t="s">
        <v>166</v>
      </c>
      <c r="F43" s="196">
        <v>20926</v>
      </c>
      <c r="G43" s="211">
        <v>294</v>
      </c>
      <c r="H43" s="190" t="s">
        <v>47</v>
      </c>
    </row>
    <row r="44" spans="1:8" ht="12.75">
      <c r="A44" s="183">
        <v>32</v>
      </c>
      <c r="B44" s="184" t="s">
        <v>225</v>
      </c>
      <c r="C44" s="185"/>
      <c r="D44" s="212">
        <v>37212</v>
      </c>
      <c r="E44" s="195" t="s">
        <v>166</v>
      </c>
      <c r="F44" s="196">
        <v>25764</v>
      </c>
      <c r="G44" s="189">
        <v>144</v>
      </c>
      <c r="H44" s="190" t="s">
        <v>47</v>
      </c>
    </row>
    <row r="45" spans="1:8" ht="12.75">
      <c r="A45" s="81"/>
      <c r="B45" s="81"/>
      <c r="C45" s="82"/>
      <c r="D45" s="83"/>
      <c r="E45" s="83"/>
      <c r="F45" s="83"/>
      <c r="G45" s="83"/>
      <c r="H45" s="83"/>
    </row>
    <row r="46" spans="1:8" ht="12.75">
      <c r="A46" s="165" t="s">
        <v>27</v>
      </c>
      <c r="B46" s="165"/>
      <c r="C46" s="207"/>
      <c r="D46" s="299" t="s">
        <v>28</v>
      </c>
      <c r="E46" s="299"/>
      <c r="F46" s="36"/>
      <c r="G46" s="84"/>
      <c r="H46" s="170"/>
    </row>
    <row r="47" spans="1:8" ht="12.75">
      <c r="A47" s="123"/>
      <c r="B47" s="123"/>
      <c r="C47" s="208" t="s">
        <v>29</v>
      </c>
      <c r="D47" s="300" t="s">
        <v>30</v>
      </c>
      <c r="E47" s="300"/>
      <c r="F47" s="85"/>
      <c r="G47" s="84"/>
      <c r="H47" s="170"/>
    </row>
    <row r="48" spans="1:8" ht="12.75">
      <c r="A48" s="165" t="s">
        <v>31</v>
      </c>
      <c r="B48" s="165"/>
      <c r="C48" s="207"/>
      <c r="D48" s="299" t="s">
        <v>32</v>
      </c>
      <c r="E48" s="299"/>
      <c r="F48" s="36"/>
      <c r="G48" s="84"/>
      <c r="H48" s="170"/>
    </row>
    <row r="49" spans="1:8" ht="12.75">
      <c r="A49" s="123"/>
      <c r="B49" s="123"/>
      <c r="C49" s="208" t="s">
        <v>29</v>
      </c>
      <c r="D49" s="300" t="s">
        <v>30</v>
      </c>
      <c r="E49" s="300"/>
      <c r="F49" s="85"/>
      <c r="G49" s="84"/>
      <c r="H49" s="170"/>
    </row>
    <row r="50" spans="1:8" ht="12.75">
      <c r="A50" s="86"/>
      <c r="B50" s="86"/>
      <c r="C50" s="86"/>
      <c r="D50" s="87"/>
      <c r="E50" s="87"/>
      <c r="F50" s="87"/>
      <c r="G50" s="87"/>
      <c r="H50" s="87"/>
    </row>
    <row r="51" spans="1:8" ht="12.75">
      <c r="A51" s="297" t="s">
        <v>45</v>
      </c>
      <c r="B51" s="297"/>
      <c r="C51" s="297"/>
      <c r="D51" s="297"/>
      <c r="E51" s="297"/>
      <c r="F51" s="297"/>
      <c r="G51" s="297"/>
      <c r="H51" s="297"/>
    </row>
    <row r="52" spans="1:8" ht="12.75">
      <c r="A52" s="297" t="s">
        <v>46</v>
      </c>
      <c r="B52" s="297"/>
      <c r="C52" s="297"/>
      <c r="D52" s="297"/>
      <c r="E52" s="297"/>
      <c r="F52" s="297"/>
      <c r="G52" s="297"/>
      <c r="H52" s="297"/>
    </row>
    <row r="53" ht="12.75"/>
    <row r="54" spans="1:2" ht="12.75">
      <c r="A54" s="88"/>
      <c r="B54" s="88"/>
    </row>
    <row r="55" spans="1:6" ht="12.75">
      <c r="A55" s="88"/>
      <c r="B55" s="88"/>
      <c r="F55" s="83"/>
    </row>
    <row r="56" spans="1:6" ht="12.75">
      <c r="A56" s="88"/>
      <c r="B56" s="88"/>
      <c r="F56" s="83"/>
    </row>
    <row r="57" spans="1:6" ht="12.75">
      <c r="A57" s="88"/>
      <c r="B57" s="88"/>
      <c r="F57" s="83"/>
    </row>
    <row r="58" spans="1:6" ht="12.75">
      <c r="A58" s="88"/>
      <c r="B58" s="88"/>
      <c r="F58" s="83"/>
    </row>
    <row r="59" spans="1:6" ht="12.75">
      <c r="A59" s="88"/>
      <c r="B59" s="88"/>
      <c r="F59" s="83"/>
    </row>
    <row r="60" spans="1:6" ht="12.75">
      <c r="A60" s="88"/>
      <c r="B60" s="88"/>
      <c r="F60" s="83"/>
    </row>
    <row r="61" spans="1:6" ht="12.75">
      <c r="A61" s="88"/>
      <c r="B61" s="88"/>
      <c r="F61" s="83"/>
    </row>
    <row r="62" spans="1:6" ht="12.75">
      <c r="A62" s="88"/>
      <c r="B62" s="88"/>
      <c r="F62" s="83"/>
    </row>
    <row r="63" spans="1:6" ht="12.75">
      <c r="A63" s="88"/>
      <c r="B63" s="88"/>
      <c r="F63" s="83"/>
    </row>
    <row r="64" spans="1:6" ht="12.75">
      <c r="A64" s="88"/>
      <c r="B64" s="88"/>
      <c r="F64" s="83"/>
    </row>
    <row r="65" spans="1:6" ht="12.75">
      <c r="A65" s="88"/>
      <c r="B65" s="88"/>
      <c r="F65" s="83"/>
    </row>
    <row r="66" spans="1:6" ht="12.75">
      <c r="A66" s="88"/>
      <c r="B66" s="88"/>
      <c r="F66" s="83"/>
    </row>
    <row r="67" spans="1:6" ht="12.75">
      <c r="A67" s="88"/>
      <c r="B67" s="88"/>
      <c r="F67" s="83"/>
    </row>
    <row r="68" spans="1:6" ht="12.75">
      <c r="A68" s="88"/>
      <c r="B68" s="88"/>
      <c r="F68" s="83"/>
    </row>
    <row r="69" spans="1:6" ht="12.75">
      <c r="A69" s="88"/>
      <c r="B69" s="88"/>
      <c r="F69" s="83"/>
    </row>
    <row r="70" spans="1:6" ht="12.75">
      <c r="A70" s="88"/>
      <c r="B70" s="88"/>
      <c r="F70" s="83"/>
    </row>
    <row r="71" spans="1:6" ht="12.75">
      <c r="A71" s="88"/>
      <c r="B71" s="88"/>
      <c r="F71" s="83"/>
    </row>
    <row r="72" spans="1:6" ht="12.75">
      <c r="A72" s="88"/>
      <c r="B72" s="88"/>
      <c r="F72" s="83"/>
    </row>
    <row r="73" spans="1:6" ht="12.75">
      <c r="A73" s="88"/>
      <c r="B73" s="88"/>
      <c r="F73" s="83"/>
    </row>
    <row r="74" spans="1:6" ht="12.75">
      <c r="A74" s="88"/>
      <c r="B74" s="88"/>
      <c r="F74" s="83"/>
    </row>
    <row r="75" spans="1:6" ht="12.75">
      <c r="A75" s="88"/>
      <c r="B75" s="88"/>
      <c r="F75" s="83"/>
    </row>
    <row r="76" spans="1:6" ht="12.75">
      <c r="A76" s="88"/>
      <c r="B76" s="88"/>
      <c r="F76" s="83"/>
    </row>
    <row r="77" spans="1:6" ht="12.75">
      <c r="A77" s="88"/>
      <c r="B77" s="88"/>
      <c r="F77" s="83"/>
    </row>
    <row r="78" spans="1:6" ht="12.75">
      <c r="A78" s="88"/>
      <c r="B78" s="88"/>
      <c r="F78" s="83"/>
    </row>
    <row r="79" spans="1:6" ht="12.75">
      <c r="A79" s="88"/>
      <c r="B79" s="88"/>
      <c r="F79" s="83"/>
    </row>
    <row r="80" spans="1:6" ht="12.75">
      <c r="A80" s="88"/>
      <c r="B80" s="88"/>
      <c r="F80" s="83"/>
    </row>
    <row r="81" spans="1:6" ht="12.75">
      <c r="A81" s="88"/>
      <c r="B81" s="88"/>
      <c r="F81" s="83"/>
    </row>
    <row r="82" spans="1:6" ht="12.75">
      <c r="A82" s="88"/>
      <c r="B82" s="88"/>
      <c r="F82" s="83"/>
    </row>
    <row r="83" spans="1:6" ht="12.75">
      <c r="A83" s="88"/>
      <c r="B83" s="88"/>
      <c r="F83" s="83"/>
    </row>
    <row r="84" spans="1:6" ht="12.75">
      <c r="A84" s="88"/>
      <c r="B84" s="88"/>
      <c r="F84" s="83"/>
    </row>
    <row r="85" spans="1:6" ht="12.75">
      <c r="A85" s="88"/>
      <c r="B85" s="88"/>
      <c r="F85" s="83"/>
    </row>
    <row r="86" spans="1:6" ht="12.75">
      <c r="A86" s="88"/>
      <c r="B86" s="88"/>
      <c r="F86" s="83"/>
    </row>
    <row r="87" spans="1:6" ht="12.75">
      <c r="A87" s="88"/>
      <c r="B87" s="88"/>
      <c r="F87" s="83"/>
    </row>
    <row r="88" spans="1:6" ht="12.75">
      <c r="A88" s="88"/>
      <c r="B88" s="88"/>
      <c r="F88" s="83"/>
    </row>
    <row r="89" spans="1:6" ht="12.75">
      <c r="A89" s="88"/>
      <c r="B89" s="88"/>
      <c r="F89" s="83"/>
    </row>
    <row r="90" spans="1:6" ht="12.75">
      <c r="A90" s="88"/>
      <c r="B90" s="88"/>
      <c r="F90" s="83"/>
    </row>
    <row r="91" spans="1:6" ht="12.75">
      <c r="A91" s="88"/>
      <c r="B91" s="88"/>
      <c r="F91" s="83"/>
    </row>
    <row r="92" spans="1:6" ht="12.75">
      <c r="A92" s="88"/>
      <c r="B92" s="88"/>
      <c r="F92" s="83"/>
    </row>
    <row r="93" spans="1:6" ht="12.75">
      <c r="A93" s="88"/>
      <c r="B93" s="88"/>
      <c r="F93" s="83"/>
    </row>
    <row r="94" spans="1:6" ht="12.75">
      <c r="A94" s="88"/>
      <c r="B94" s="88"/>
      <c r="F94" s="83"/>
    </row>
    <row r="95" spans="1:6" ht="12.75">
      <c r="A95" s="88"/>
      <c r="B95" s="88"/>
      <c r="F95" s="83"/>
    </row>
    <row r="96" spans="1:6" ht="12.75">
      <c r="A96" s="88"/>
      <c r="B96" s="88"/>
      <c r="F96" s="83"/>
    </row>
    <row r="97" spans="1:6" ht="12.75">
      <c r="A97" s="88"/>
      <c r="B97" s="88"/>
      <c r="F97" s="83"/>
    </row>
    <row r="98" spans="1:6" ht="12.75">
      <c r="A98" s="88"/>
      <c r="B98" s="88"/>
      <c r="F98" s="83"/>
    </row>
    <row r="99" spans="1:6" ht="12.75">
      <c r="A99" s="88"/>
      <c r="B99" s="88"/>
      <c r="F99" s="83"/>
    </row>
    <row r="100" spans="1:6" ht="12.75">
      <c r="A100" s="88"/>
      <c r="B100" s="88"/>
      <c r="F100" s="83"/>
    </row>
    <row r="101" spans="1:6" ht="12.75">
      <c r="A101" s="88"/>
      <c r="B101" s="88"/>
      <c r="F101" s="83"/>
    </row>
    <row r="102" spans="1:6" ht="12.75">
      <c r="A102" s="88"/>
      <c r="B102" s="88"/>
      <c r="F102" s="83"/>
    </row>
    <row r="103" spans="1:6" ht="12.75">
      <c r="A103" s="88"/>
      <c r="B103" s="88"/>
      <c r="F103" s="83"/>
    </row>
    <row r="104" spans="1:6" ht="12.75">
      <c r="A104" s="88"/>
      <c r="B104" s="88"/>
      <c r="F104" s="83"/>
    </row>
    <row r="105" spans="1:6" ht="12.75">
      <c r="A105" s="88"/>
      <c r="B105" s="88"/>
      <c r="F105" s="83"/>
    </row>
    <row r="106" spans="1:6" ht="12.75">
      <c r="A106" s="88"/>
      <c r="B106" s="88"/>
      <c r="F106" s="83"/>
    </row>
    <row r="107" spans="1:6" ht="12.75">
      <c r="A107" s="88"/>
      <c r="B107" s="88"/>
      <c r="F107" s="83"/>
    </row>
    <row r="108" spans="1:6" ht="12.75">
      <c r="A108" s="88"/>
      <c r="B108" s="88"/>
      <c r="F108" s="83"/>
    </row>
    <row r="109" spans="1:6" ht="12.75">
      <c r="A109" s="88"/>
      <c r="B109" s="88"/>
      <c r="F109" s="83"/>
    </row>
    <row r="110" spans="1:6" ht="12.75">
      <c r="A110" s="88"/>
      <c r="B110" s="88"/>
      <c r="F110" s="83"/>
    </row>
    <row r="111" spans="1:6" ht="12.75">
      <c r="A111" s="88"/>
      <c r="B111" s="88"/>
      <c r="F111" s="83"/>
    </row>
    <row r="112" spans="1:6" ht="12.75">
      <c r="A112" s="88"/>
      <c r="B112" s="88"/>
      <c r="F112" s="83"/>
    </row>
    <row r="113" spans="1:6" ht="12.75">
      <c r="A113" s="88"/>
      <c r="B113" s="88"/>
      <c r="F113" s="83"/>
    </row>
    <row r="114" spans="1:6" ht="12.75">
      <c r="A114" s="88"/>
      <c r="B114" s="88"/>
      <c r="F114" s="83"/>
    </row>
    <row r="115" spans="1:6" ht="12.75">
      <c r="A115" s="88"/>
      <c r="B115" s="88"/>
      <c r="F115" s="83"/>
    </row>
    <row r="116" spans="1:6" ht="12.75">
      <c r="A116" s="88"/>
      <c r="B116" s="88"/>
      <c r="F116" s="83"/>
    </row>
    <row r="117" spans="1:6" ht="12.75">
      <c r="A117" s="88"/>
      <c r="B117" s="88"/>
      <c r="F117" s="83"/>
    </row>
    <row r="118" spans="1:6" ht="12.75">
      <c r="A118" s="88"/>
      <c r="B118" s="88"/>
      <c r="F118" s="83"/>
    </row>
    <row r="119" spans="1:6" ht="12.75">
      <c r="A119" s="88"/>
      <c r="B119" s="88"/>
      <c r="F119" s="83"/>
    </row>
    <row r="120" spans="1:6" ht="12.75">
      <c r="A120" s="88"/>
      <c r="B120" s="88"/>
      <c r="F120" s="83"/>
    </row>
    <row r="121" spans="1:6" ht="12.75">
      <c r="A121" s="88"/>
      <c r="B121" s="88"/>
      <c r="F121" s="83"/>
    </row>
    <row r="122" spans="1:6" ht="12.75">
      <c r="A122" s="88"/>
      <c r="B122" s="88"/>
      <c r="F122" s="83"/>
    </row>
    <row r="123" spans="1:6" ht="12.75">
      <c r="A123" s="88"/>
      <c r="B123" s="88"/>
      <c r="F123" s="83"/>
    </row>
    <row r="124" spans="1:6" ht="12.75">
      <c r="A124" s="88"/>
      <c r="B124" s="88"/>
      <c r="F124" s="83"/>
    </row>
    <row r="125" spans="1:6" ht="12.75">
      <c r="A125" s="88"/>
      <c r="B125" s="88"/>
      <c r="F125" s="83"/>
    </row>
    <row r="126" spans="1:6" ht="12.75">
      <c r="A126" s="88"/>
      <c r="B126" s="88"/>
      <c r="F126" s="83"/>
    </row>
    <row r="127" spans="1:6" ht="12.75">
      <c r="A127" s="88"/>
      <c r="B127" s="88"/>
      <c r="F127" s="83"/>
    </row>
    <row r="128" spans="1:6" ht="12.75">
      <c r="A128" s="88"/>
      <c r="B128" s="88"/>
      <c r="F128" s="83"/>
    </row>
    <row r="129" spans="1:6" ht="12.75">
      <c r="A129" s="88"/>
      <c r="B129" s="88"/>
      <c r="F129" s="83"/>
    </row>
    <row r="130" spans="1:6" ht="12.75">
      <c r="A130" s="88"/>
      <c r="B130" s="88"/>
      <c r="F130" s="83"/>
    </row>
    <row r="131" spans="1:6" ht="12.75">
      <c r="A131" s="88"/>
      <c r="B131" s="88"/>
      <c r="F131" s="83"/>
    </row>
    <row r="132" spans="1:6" ht="12.75">
      <c r="A132" s="88"/>
      <c r="B132" s="88"/>
      <c r="F132" s="83"/>
    </row>
    <row r="133" spans="1:6" ht="12.75">
      <c r="A133" s="88"/>
      <c r="B133" s="88"/>
      <c r="F133" s="83"/>
    </row>
    <row r="134" spans="1:6" ht="12.75">
      <c r="A134" s="88"/>
      <c r="B134" s="88"/>
      <c r="F134" s="83"/>
    </row>
    <row r="135" spans="1:6" ht="12.75">
      <c r="A135" s="88"/>
      <c r="B135" s="88"/>
      <c r="F135" s="83"/>
    </row>
    <row r="136" spans="1:6" ht="12.75">
      <c r="A136" s="88"/>
      <c r="B136" s="88"/>
      <c r="F136" s="83"/>
    </row>
    <row r="137" spans="1:6" ht="12.75">
      <c r="A137" s="88"/>
      <c r="B137" s="88"/>
      <c r="F137" s="83"/>
    </row>
    <row r="138" spans="1:6" ht="12.75">
      <c r="A138" s="88"/>
      <c r="B138" s="88"/>
      <c r="F138" s="83"/>
    </row>
    <row r="139" spans="1:6" ht="12.75">
      <c r="A139" s="88"/>
      <c r="B139" s="88"/>
      <c r="F139" s="83"/>
    </row>
    <row r="140" spans="1:6" ht="12.75">
      <c r="A140" s="88"/>
      <c r="B140" s="88"/>
      <c r="F140" s="83"/>
    </row>
    <row r="141" spans="1:6" ht="12.75">
      <c r="A141" s="88"/>
      <c r="B141" s="88"/>
      <c r="F141" s="83"/>
    </row>
    <row r="142" spans="1:6" ht="12.75">
      <c r="A142" s="88"/>
      <c r="B142" s="88"/>
      <c r="F142" s="83"/>
    </row>
    <row r="143" spans="1:6" ht="12.75">
      <c r="A143" s="88"/>
      <c r="B143" s="88"/>
      <c r="F143" s="83"/>
    </row>
    <row r="144" spans="1:6" ht="12.75">
      <c r="A144" s="82"/>
      <c r="B144" s="82"/>
      <c r="F144" s="83"/>
    </row>
    <row r="145" spans="1:6" ht="12.75">
      <c r="A145" s="82"/>
      <c r="B145" s="82"/>
      <c r="F145" s="83"/>
    </row>
    <row r="146" spans="1:6" ht="12.75">
      <c r="A146" s="82"/>
      <c r="B146" s="82"/>
      <c r="F146" s="83"/>
    </row>
    <row r="147" spans="1:6" ht="12.75">
      <c r="A147" s="82"/>
      <c r="B147" s="82"/>
      <c r="F147" s="83"/>
    </row>
    <row r="148" spans="1:6" ht="12.75">
      <c r="A148" s="82"/>
      <c r="B148" s="82"/>
      <c r="F148" s="83"/>
    </row>
    <row r="149" spans="1:6" ht="12.75">
      <c r="A149" s="82"/>
      <c r="B149" s="82"/>
      <c r="F149" s="83"/>
    </row>
    <row r="150" spans="1:6" ht="12.75">
      <c r="A150" s="82"/>
      <c r="B150" s="82"/>
      <c r="F150" s="83"/>
    </row>
    <row r="151" spans="1:6" ht="12.75">
      <c r="A151" s="82"/>
      <c r="B151" s="82"/>
      <c r="F151" s="83"/>
    </row>
    <row r="152" spans="1:6" ht="12.75">
      <c r="A152" s="82"/>
      <c r="B152" s="82"/>
      <c r="F152" s="83"/>
    </row>
    <row r="153" spans="1:6" ht="12.75">
      <c r="A153" s="82"/>
      <c r="B153" s="82"/>
      <c r="F153" s="83"/>
    </row>
    <row r="154" spans="1:6" ht="12.75">
      <c r="A154" s="82"/>
      <c r="B154" s="82"/>
      <c r="F154" s="83"/>
    </row>
    <row r="155" spans="1:6" ht="12.75">
      <c r="A155" s="82"/>
      <c r="B155" s="82"/>
      <c r="F155" s="83"/>
    </row>
    <row r="156" spans="1:6" ht="12.75">
      <c r="A156" s="82"/>
      <c r="B156" s="82"/>
      <c r="F156" s="83"/>
    </row>
    <row r="157" spans="1:6" ht="12.75">
      <c r="A157" s="82"/>
      <c r="B157" s="82"/>
      <c r="F157" s="83"/>
    </row>
    <row r="158" spans="1:6" ht="12.75">
      <c r="A158" s="82"/>
      <c r="B158" s="82"/>
      <c r="F158" s="83"/>
    </row>
    <row r="159" spans="1:6" ht="12.75">
      <c r="A159" s="82"/>
      <c r="B159" s="82"/>
      <c r="F159" s="83"/>
    </row>
    <row r="160" spans="1:6" ht="12.75">
      <c r="A160" s="82"/>
      <c r="B160" s="82"/>
      <c r="F160" s="83"/>
    </row>
    <row r="161" spans="1:6" ht="12.75">
      <c r="A161" s="82"/>
      <c r="B161" s="82"/>
      <c r="F161" s="83"/>
    </row>
    <row r="162" spans="1:6" ht="12.75">
      <c r="A162" s="82"/>
      <c r="B162" s="82"/>
      <c r="F162" s="83"/>
    </row>
    <row r="163" spans="1:6" ht="12.75">
      <c r="A163" s="82"/>
      <c r="B163" s="82"/>
      <c r="F163" s="83"/>
    </row>
    <row r="164" spans="1:6" ht="12.75">
      <c r="A164" s="82"/>
      <c r="B164" s="82"/>
      <c r="F164" s="83"/>
    </row>
    <row r="165" spans="1:6" ht="12.75">
      <c r="A165" s="82"/>
      <c r="B165" s="82"/>
      <c r="F165" s="83"/>
    </row>
    <row r="166" spans="1:6" ht="12.75">
      <c r="A166" s="82"/>
      <c r="B166" s="82"/>
      <c r="F166" s="83"/>
    </row>
    <row r="167" spans="1:6" ht="12.75">
      <c r="A167" s="82"/>
      <c r="B167" s="82"/>
      <c r="F167" s="83"/>
    </row>
    <row r="168" spans="1:6" ht="12.75">
      <c r="A168" s="82"/>
      <c r="B168" s="82"/>
      <c r="F168" s="83"/>
    </row>
    <row r="169" spans="1:6" ht="12.75">
      <c r="A169" s="82"/>
      <c r="B169" s="82"/>
      <c r="F169" s="83"/>
    </row>
    <row r="170" spans="1:6" ht="12.75">
      <c r="A170" s="82"/>
      <c r="B170" s="82"/>
      <c r="F170" s="83"/>
    </row>
    <row r="171" spans="1:6" ht="12.75">
      <c r="A171" s="82"/>
      <c r="B171" s="82"/>
      <c r="F171" s="83"/>
    </row>
    <row r="172" spans="1:6" ht="12.75">
      <c r="A172" s="82"/>
      <c r="B172" s="82"/>
      <c r="F172" s="83"/>
    </row>
    <row r="173" spans="1:6" ht="12.75">
      <c r="A173" s="82"/>
      <c r="B173" s="82"/>
      <c r="F173" s="83"/>
    </row>
    <row r="174" spans="1:6" ht="12.75">
      <c r="A174" s="82"/>
      <c r="B174" s="82"/>
      <c r="F174" s="83"/>
    </row>
    <row r="175" spans="1:6" ht="12.75">
      <c r="A175" s="82"/>
      <c r="B175" s="82"/>
      <c r="F175" s="83"/>
    </row>
    <row r="176" spans="1:6" ht="12.75">
      <c r="A176" s="82"/>
      <c r="B176" s="82"/>
      <c r="F176" s="83"/>
    </row>
    <row r="177" spans="1:6" ht="12.75">
      <c r="A177" s="82"/>
      <c r="B177" s="82"/>
      <c r="F177" s="83"/>
    </row>
    <row r="178" spans="1:6" ht="12.75">
      <c r="A178" s="82"/>
      <c r="B178" s="82"/>
      <c r="F178" s="83"/>
    </row>
    <row r="179" spans="1:6" ht="12.75">
      <c r="A179" s="82"/>
      <c r="B179" s="82"/>
      <c r="F179" s="83"/>
    </row>
    <row r="180" spans="1:6" ht="12.75">
      <c r="A180" s="82"/>
      <c r="B180" s="82"/>
      <c r="F180" s="83"/>
    </row>
    <row r="181" spans="1:6" ht="12.75">
      <c r="A181" s="82"/>
      <c r="B181" s="82"/>
      <c r="F181" s="83"/>
    </row>
    <row r="182" spans="1:6" ht="12.75">
      <c r="A182" s="82"/>
      <c r="B182" s="82"/>
      <c r="F182" s="83"/>
    </row>
    <row r="183" spans="1:6" ht="12.75">
      <c r="A183" s="82"/>
      <c r="B183" s="82"/>
      <c r="F183" s="83"/>
    </row>
    <row r="184" spans="1:6" ht="12.75">
      <c r="A184" s="82"/>
      <c r="B184" s="82"/>
      <c r="F184" s="83"/>
    </row>
    <row r="185" spans="1:6" ht="12.75">
      <c r="A185" s="82"/>
      <c r="B185" s="82"/>
      <c r="F185" s="83"/>
    </row>
    <row r="186" spans="1:6" ht="12.75">
      <c r="A186" s="82"/>
      <c r="B186" s="82"/>
      <c r="F186" s="83"/>
    </row>
    <row r="187" spans="1:6" ht="12.75">
      <c r="A187" s="82"/>
      <c r="B187" s="82"/>
      <c r="F187" s="83"/>
    </row>
    <row r="188" spans="1:6" ht="12.75">
      <c r="A188" s="82"/>
      <c r="B188" s="82"/>
      <c r="F188" s="83"/>
    </row>
    <row r="189" spans="1:6" ht="12.75">
      <c r="A189" s="82"/>
      <c r="B189" s="82"/>
      <c r="F189" s="83"/>
    </row>
    <row r="190" spans="1:6" ht="12.75">
      <c r="A190" s="82"/>
      <c r="B190" s="82"/>
      <c r="F190" s="83"/>
    </row>
    <row r="191" spans="1:6" ht="12.75">
      <c r="A191" s="82"/>
      <c r="B191" s="82"/>
      <c r="F191" s="83"/>
    </row>
    <row r="192" spans="1:6" ht="12.75">
      <c r="A192" s="82"/>
      <c r="B192" s="82"/>
      <c r="F192" s="83"/>
    </row>
    <row r="193" spans="1:6" ht="12.75">
      <c r="A193" s="82"/>
      <c r="B193" s="82"/>
      <c r="F193" s="83"/>
    </row>
    <row r="194" spans="1:6" ht="12.75">
      <c r="A194" s="82"/>
      <c r="B194" s="82"/>
      <c r="F194" s="83"/>
    </row>
    <row r="195" spans="1:6" ht="12.75">
      <c r="A195" s="82"/>
      <c r="B195" s="82"/>
      <c r="F195" s="83"/>
    </row>
    <row r="196" spans="1:6" ht="12.75">
      <c r="A196" s="82"/>
      <c r="B196" s="82"/>
      <c r="F196" s="83"/>
    </row>
    <row r="197" spans="1:6" ht="12.75">
      <c r="A197" s="82"/>
      <c r="B197" s="82"/>
      <c r="F197" s="83"/>
    </row>
    <row r="198" spans="1:6" ht="12.75">
      <c r="A198" s="82"/>
      <c r="B198" s="82"/>
      <c r="F198" s="83"/>
    </row>
    <row r="199" spans="1:6" ht="12.75">
      <c r="A199" s="82"/>
      <c r="B199" s="82"/>
      <c r="F199" s="83"/>
    </row>
    <row r="200" spans="1:6" ht="12.75">
      <c r="A200" s="82"/>
      <c r="B200" s="82"/>
      <c r="F200" s="83"/>
    </row>
    <row r="201" spans="1:6" ht="12.75">
      <c r="A201" s="82"/>
      <c r="B201" s="82"/>
      <c r="F201" s="83"/>
    </row>
    <row r="202" spans="1:6" ht="12.75">
      <c r="A202" s="82"/>
      <c r="B202" s="82"/>
      <c r="F202" s="83"/>
    </row>
    <row r="203" spans="1:6" ht="12.75">
      <c r="A203" s="82"/>
      <c r="B203" s="82"/>
      <c r="F203" s="83"/>
    </row>
    <row r="204" spans="1:6" ht="12.75">
      <c r="A204" s="82"/>
      <c r="B204" s="82"/>
      <c r="F204" s="83"/>
    </row>
    <row r="205" spans="1:6" ht="12.75">
      <c r="A205" s="82"/>
      <c r="B205" s="82"/>
      <c r="F205" s="83"/>
    </row>
    <row r="206" spans="1:6" ht="12.75">
      <c r="A206" s="82"/>
      <c r="B206" s="82"/>
      <c r="F206" s="83"/>
    </row>
    <row r="207" spans="1:6" ht="12.75">
      <c r="A207" s="82"/>
      <c r="B207" s="82"/>
      <c r="F207" s="83"/>
    </row>
    <row r="208" spans="1:6" ht="12.75">
      <c r="A208" s="82"/>
      <c r="B208" s="82"/>
      <c r="F208" s="83"/>
    </row>
    <row r="209" spans="1:6" ht="12.75">
      <c r="A209" s="82"/>
      <c r="B209" s="82"/>
      <c r="F209" s="83"/>
    </row>
    <row r="210" spans="1:6" ht="12.75">
      <c r="A210" s="82"/>
      <c r="B210" s="82"/>
      <c r="F210" s="83"/>
    </row>
    <row r="211" spans="1:6" ht="12.75">
      <c r="A211" s="82"/>
      <c r="B211" s="82"/>
      <c r="F211" s="83"/>
    </row>
    <row r="212" spans="1:6" ht="12.75">
      <c r="A212" s="82"/>
      <c r="B212" s="82"/>
      <c r="F212" s="83"/>
    </row>
    <row r="213" spans="1:6" ht="12.75">
      <c r="A213" s="82"/>
      <c r="B213" s="82"/>
      <c r="F213" s="83"/>
    </row>
    <row r="214" spans="1:6" ht="12.75">
      <c r="A214" s="82"/>
      <c r="B214" s="82"/>
      <c r="F214" s="83"/>
    </row>
    <row r="215" spans="1:6" ht="12.75">
      <c r="A215" s="82"/>
      <c r="B215" s="82"/>
      <c r="F215" s="83"/>
    </row>
    <row r="216" spans="1:6" ht="12.75">
      <c r="A216" s="82"/>
      <c r="B216" s="82"/>
      <c r="F216" s="83"/>
    </row>
    <row r="217" spans="1:6" ht="12.75">
      <c r="A217" s="82"/>
      <c r="B217" s="82"/>
      <c r="F217" s="83"/>
    </row>
    <row r="218" spans="1:6" ht="12.75">
      <c r="A218" s="82"/>
      <c r="B218" s="82"/>
      <c r="F218" s="83"/>
    </row>
    <row r="219" spans="1:6" ht="12.75">
      <c r="A219" s="82"/>
      <c r="B219" s="82"/>
      <c r="F219" s="83"/>
    </row>
    <row r="220" spans="1:6" ht="12.75">
      <c r="A220" s="82"/>
      <c r="B220" s="82"/>
      <c r="F220" s="83"/>
    </row>
    <row r="221" spans="1:6" ht="12.75">
      <c r="A221" s="82"/>
      <c r="B221" s="82"/>
      <c r="F221" s="83"/>
    </row>
    <row r="222" spans="1:6" ht="12.75">
      <c r="A222" s="82"/>
      <c r="B222" s="82"/>
      <c r="F222" s="83"/>
    </row>
    <row r="223" spans="1:6" ht="12.75">
      <c r="A223" s="82"/>
      <c r="B223" s="82"/>
      <c r="F223" s="83"/>
    </row>
    <row r="224" spans="1:6" ht="12.75">
      <c r="A224" s="82"/>
      <c r="B224" s="82"/>
      <c r="F224" s="83"/>
    </row>
    <row r="225" spans="1:6" ht="12.75">
      <c r="A225" s="82"/>
      <c r="B225" s="82"/>
      <c r="F225" s="83"/>
    </row>
    <row r="226" spans="1:6" ht="12.75">
      <c r="A226" s="82"/>
      <c r="B226" s="82"/>
      <c r="F226" s="83"/>
    </row>
    <row r="227" spans="1:6" ht="12.75">
      <c r="A227" s="82"/>
      <c r="B227" s="82"/>
      <c r="F227" s="83"/>
    </row>
    <row r="228" spans="1:6" ht="12.75">
      <c r="A228" s="82"/>
      <c r="B228" s="82"/>
      <c r="F228" s="83"/>
    </row>
    <row r="229" spans="1:6" ht="12.75">
      <c r="A229" s="82"/>
      <c r="B229" s="82"/>
      <c r="F229" s="83"/>
    </row>
    <row r="230" spans="1:6" ht="12.75">
      <c r="A230" s="82"/>
      <c r="B230" s="82"/>
      <c r="F230" s="83"/>
    </row>
    <row r="231" spans="1:6" ht="12.75">
      <c r="A231" s="82"/>
      <c r="B231" s="82"/>
      <c r="F231" s="83"/>
    </row>
    <row r="232" spans="1:6" ht="12.75">
      <c r="A232" s="82"/>
      <c r="B232" s="82"/>
      <c r="F232" s="83"/>
    </row>
    <row r="233" spans="1:6" ht="12.75">
      <c r="A233" s="82"/>
      <c r="B233" s="82"/>
      <c r="F233" s="83"/>
    </row>
    <row r="234" spans="1:6" ht="12.75">
      <c r="A234" s="82"/>
      <c r="B234" s="82"/>
      <c r="F234" s="83"/>
    </row>
    <row r="235" spans="1:6" ht="12.75">
      <c r="A235" s="82"/>
      <c r="B235" s="82"/>
      <c r="F235" s="83"/>
    </row>
    <row r="236" spans="1:6" ht="12.75">
      <c r="A236" s="82"/>
      <c r="B236" s="82"/>
      <c r="F236" s="83"/>
    </row>
    <row r="237" spans="1:6" ht="12.75">
      <c r="A237" s="82"/>
      <c r="B237" s="82"/>
      <c r="F237" s="83"/>
    </row>
    <row r="238" spans="1:6" ht="12.75">
      <c r="A238" s="82"/>
      <c r="B238" s="82"/>
      <c r="F238" s="83"/>
    </row>
    <row r="239" spans="1:6" ht="12.75">
      <c r="A239" s="82"/>
      <c r="B239" s="82"/>
      <c r="F239" s="83"/>
    </row>
    <row r="240" spans="1:6" ht="12.75">
      <c r="A240" s="82"/>
      <c r="B240" s="82"/>
      <c r="F240" s="83"/>
    </row>
    <row r="241" spans="1:6" ht="12.75">
      <c r="A241" s="82"/>
      <c r="B241" s="82"/>
      <c r="F241" s="83"/>
    </row>
    <row r="242" spans="1:6" ht="12.75">
      <c r="A242" s="82"/>
      <c r="B242" s="82"/>
      <c r="F242" s="83"/>
    </row>
    <row r="243" spans="1:6" ht="12.75">
      <c r="A243" s="82"/>
      <c r="B243" s="82"/>
      <c r="F243" s="83"/>
    </row>
    <row r="244" spans="1:6" ht="12.75">
      <c r="A244" s="82"/>
      <c r="B244" s="82"/>
      <c r="F244" s="83"/>
    </row>
    <row r="245" spans="1:6" ht="12.75">
      <c r="A245" s="82"/>
      <c r="B245" s="82"/>
      <c r="F245" s="83"/>
    </row>
    <row r="246" spans="1:6" ht="12.75">
      <c r="A246" s="82"/>
      <c r="B246" s="82"/>
      <c r="F246" s="83"/>
    </row>
    <row r="247" spans="1:6" ht="12.75">
      <c r="A247" s="82"/>
      <c r="B247" s="82"/>
      <c r="F247" s="83"/>
    </row>
    <row r="248" spans="1:6" ht="12.75">
      <c r="A248" s="82"/>
      <c r="B248" s="82"/>
      <c r="F248" s="83"/>
    </row>
    <row r="249" spans="1:6" ht="12.75">
      <c r="A249" s="82"/>
      <c r="B249" s="82"/>
      <c r="F249" s="83"/>
    </row>
    <row r="250" spans="1:6" ht="12.75">
      <c r="A250" s="82"/>
      <c r="B250" s="82"/>
      <c r="F250" s="83"/>
    </row>
    <row r="251" spans="1:6" ht="12.75">
      <c r="A251" s="82"/>
      <c r="B251" s="82"/>
      <c r="F251" s="83"/>
    </row>
    <row r="252" spans="1:6" ht="12.75">
      <c r="A252" s="82"/>
      <c r="B252" s="82"/>
      <c r="F252" s="83"/>
    </row>
    <row r="253" spans="1:6" ht="12.75">
      <c r="A253" s="82"/>
      <c r="B253" s="82"/>
      <c r="F253" s="83"/>
    </row>
    <row r="254" spans="1:6" ht="12.75">
      <c r="A254" s="82"/>
      <c r="B254" s="82"/>
      <c r="F254" s="83"/>
    </row>
    <row r="255" spans="1:6" ht="12.75">
      <c r="A255" s="82"/>
      <c r="B255" s="82"/>
      <c r="F255" s="83"/>
    </row>
  </sheetData>
  <mergeCells count="19">
    <mergeCell ref="B11:C12"/>
    <mergeCell ref="D11:D12"/>
    <mergeCell ref="E11:E12"/>
    <mergeCell ref="F11:F12"/>
    <mergeCell ref="D46:E46"/>
    <mergeCell ref="A3:H3"/>
    <mergeCell ref="C4:F4"/>
    <mergeCell ref="C5:G5"/>
    <mergeCell ref="C6:G6"/>
    <mergeCell ref="H11:H12"/>
    <mergeCell ref="E7:F7"/>
    <mergeCell ref="A8:B8"/>
    <mergeCell ref="A9:C9"/>
    <mergeCell ref="A11:A12"/>
    <mergeCell ref="A52:H52"/>
    <mergeCell ref="D47:E47"/>
    <mergeCell ref="D48:E48"/>
    <mergeCell ref="D49:E49"/>
    <mergeCell ref="A51:H5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97"/>
  <sheetViews>
    <sheetView showGridLines="0" workbookViewId="0" topLeftCell="A1">
      <selection activeCell="A9" sqref="A9:A11"/>
    </sheetView>
  </sheetViews>
  <sheetFormatPr defaultColWidth="9.140625" defaultRowHeight="12.75"/>
  <cols>
    <col min="1" max="1" width="5.7109375" style="123" customWidth="1"/>
    <col min="2" max="2" width="6.8515625" style="123" customWidth="1"/>
    <col min="3" max="3" width="6.28125" style="127" hidden="1" customWidth="1"/>
    <col min="4" max="4" width="14.7109375" style="122" customWidth="1"/>
    <col min="5" max="5" width="4.7109375" style="130" customWidth="1"/>
    <col min="6" max="6" width="12.00390625" style="130" customWidth="1"/>
    <col min="7" max="7" width="2.7109375" style="123" customWidth="1"/>
    <col min="8" max="9" width="7.7109375" style="123" customWidth="1"/>
    <col min="10" max="10" width="4.7109375" style="123" hidden="1" customWidth="1"/>
    <col min="11" max="11" width="2.7109375" style="123" customWidth="1"/>
    <col min="12" max="13" width="7.7109375" style="123" customWidth="1"/>
    <col min="14" max="14" width="4.7109375" style="123" hidden="1" customWidth="1"/>
    <col min="15" max="15" width="2.7109375" style="123" customWidth="1"/>
    <col min="16" max="17" width="7.7109375" style="122" customWidth="1"/>
    <col min="18" max="18" width="4.7109375" style="122" hidden="1" customWidth="1"/>
    <col min="19" max="19" width="2.7109375" style="122" customWidth="1"/>
    <col min="20" max="20" width="7.421875" style="46" customWidth="1"/>
    <col min="21" max="21" width="6.7109375" style="46" customWidth="1"/>
    <col min="22" max="22" width="4.7109375" style="46" hidden="1" customWidth="1"/>
    <col min="23" max="23" width="6.00390625" style="122" customWidth="1"/>
    <col min="24" max="24" width="10.140625" style="123" customWidth="1"/>
    <col min="25" max="16384" width="9.140625" style="123" customWidth="1"/>
  </cols>
  <sheetData>
    <row r="1" spans="1:22" ht="20.25" customHeight="1">
      <c r="A1" s="119"/>
      <c r="B1" s="119"/>
      <c r="C1" s="120"/>
      <c r="D1" s="378" t="s">
        <v>0</v>
      </c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121"/>
      <c r="V1" s="119"/>
    </row>
    <row r="2" spans="1:22" ht="20.25" customHeight="1">
      <c r="A2" s="119"/>
      <c r="B2" s="119"/>
      <c r="C2" s="120"/>
      <c r="D2" s="121"/>
      <c r="E2" s="121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121"/>
      <c r="R2" s="121"/>
      <c r="S2" s="121"/>
      <c r="T2" s="121"/>
      <c r="U2" s="121"/>
      <c r="V2" s="119"/>
    </row>
    <row r="3" spans="1:23" s="124" customFormat="1" ht="18.75" customHeight="1">
      <c r="A3" s="2"/>
      <c r="B3" s="2"/>
      <c r="C3" s="3"/>
      <c r="D3" s="403" t="s">
        <v>56</v>
      </c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"/>
      <c r="V3" s="4"/>
      <c r="W3" s="5" t="s">
        <v>1</v>
      </c>
    </row>
    <row r="4" spans="3:23" s="124" customFormat="1" ht="8.25" customHeight="1">
      <c r="C4" s="125"/>
      <c r="D4" s="404" t="s">
        <v>2</v>
      </c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6"/>
      <c r="V4" s="6"/>
      <c r="W4" s="126"/>
    </row>
    <row r="5" spans="4:23" ht="11.25" customHeight="1">
      <c r="D5" s="406" t="s">
        <v>3</v>
      </c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128"/>
      <c r="V5" s="128"/>
      <c r="W5" s="129"/>
    </row>
    <row r="6" spans="8:22" ht="12" customHeight="1">
      <c r="H6" s="407" t="s">
        <v>4</v>
      </c>
      <c r="I6" s="407"/>
      <c r="J6" s="407"/>
      <c r="K6" s="407"/>
      <c r="L6" s="407"/>
      <c r="M6" s="131"/>
      <c r="N6" s="393" t="s">
        <v>5</v>
      </c>
      <c r="O6" s="394"/>
      <c r="P6" s="394"/>
      <c r="Q6" s="394"/>
      <c r="R6" s="394"/>
      <c r="S6" s="7"/>
      <c r="T6" s="395" t="s">
        <v>6</v>
      </c>
      <c r="U6" s="395"/>
      <c r="V6" s="395"/>
    </row>
    <row r="7" spans="1:23" s="137" customFormat="1" ht="21" customHeight="1">
      <c r="A7" s="133"/>
      <c r="B7" s="133"/>
      <c r="C7" s="134"/>
      <c r="D7" s="133" t="s">
        <v>7</v>
      </c>
      <c r="E7" s="396" t="s">
        <v>8</v>
      </c>
      <c r="F7" s="396"/>
      <c r="G7" s="8"/>
      <c r="H7" s="397" t="s">
        <v>9</v>
      </c>
      <c r="I7" s="397"/>
      <c r="J7" s="397"/>
      <c r="K7" s="135"/>
      <c r="L7" s="398" t="s">
        <v>173</v>
      </c>
      <c r="M7" s="399"/>
      <c r="N7" s="399"/>
      <c r="O7" s="9"/>
      <c r="P7" s="400" t="s">
        <v>10</v>
      </c>
      <c r="Q7" s="400"/>
      <c r="R7" s="400"/>
      <c r="S7" s="136"/>
      <c r="T7" s="396" t="s">
        <v>11</v>
      </c>
      <c r="U7" s="396"/>
      <c r="V7" s="396"/>
      <c r="W7" s="396"/>
    </row>
    <row r="8" spans="1:23" ht="18" customHeight="1">
      <c r="A8" s="119"/>
      <c r="B8" s="119"/>
      <c r="C8" s="138"/>
      <c r="D8" s="378" t="s">
        <v>12</v>
      </c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121"/>
      <c r="V8" s="119"/>
      <c r="W8" s="119"/>
    </row>
    <row r="9" spans="1:23" ht="6" customHeight="1">
      <c r="A9" s="379" t="s">
        <v>13</v>
      </c>
      <c r="B9" s="382" t="s">
        <v>14</v>
      </c>
      <c r="C9" s="385"/>
      <c r="D9" s="388" t="s">
        <v>15</v>
      </c>
      <c r="E9" s="390" t="s">
        <v>16</v>
      </c>
      <c r="F9" s="390" t="s">
        <v>17</v>
      </c>
      <c r="G9" s="11"/>
      <c r="H9" s="139"/>
      <c r="I9" s="139"/>
      <c r="J9" s="140"/>
      <c r="K9" s="140"/>
      <c r="L9" s="140"/>
      <c r="M9" s="140"/>
      <c r="N9" s="140"/>
      <c r="O9" s="140"/>
      <c r="P9" s="141"/>
      <c r="Q9" s="141"/>
      <c r="R9" s="141"/>
      <c r="S9" s="141"/>
      <c r="T9" s="12"/>
      <c r="U9" s="12"/>
      <c r="V9" s="12"/>
      <c r="W9" s="141"/>
    </row>
    <row r="10" spans="1:31" ht="10.5" customHeight="1">
      <c r="A10" s="380"/>
      <c r="B10" s="383"/>
      <c r="C10" s="386"/>
      <c r="D10" s="388"/>
      <c r="E10" s="390"/>
      <c r="F10" s="390"/>
      <c r="G10" s="11"/>
      <c r="H10" s="13"/>
      <c r="I10" s="392" t="s">
        <v>18</v>
      </c>
      <c r="J10" s="392"/>
      <c r="K10" s="392"/>
      <c r="L10" s="392"/>
      <c r="M10" s="392" t="s">
        <v>19</v>
      </c>
      <c r="N10" s="392"/>
      <c r="O10" s="392"/>
      <c r="P10" s="392"/>
      <c r="Q10" s="392" t="s">
        <v>20</v>
      </c>
      <c r="R10" s="392"/>
      <c r="S10" s="392"/>
      <c r="T10" s="392"/>
      <c r="U10" s="375" t="s">
        <v>21</v>
      </c>
      <c r="V10" s="375"/>
      <c r="W10" s="375"/>
      <c r="X10" s="375"/>
      <c r="Z10" s="103"/>
      <c r="AA10" s="89"/>
      <c r="AB10" s="104"/>
      <c r="AC10" s="90"/>
      <c r="AD10" s="105"/>
      <c r="AE10" s="91"/>
    </row>
    <row r="11" spans="1:31" s="144" customFormat="1" ht="10.5" customHeight="1">
      <c r="A11" s="381"/>
      <c r="B11" s="384"/>
      <c r="C11" s="387"/>
      <c r="D11" s="389"/>
      <c r="E11" s="391"/>
      <c r="F11" s="391"/>
      <c r="G11" s="142"/>
      <c r="H11" s="143"/>
      <c r="I11" s="377" t="s">
        <v>22</v>
      </c>
      <c r="J11" s="377"/>
      <c r="K11" s="377"/>
      <c r="L11" s="377"/>
      <c r="M11" s="377" t="s">
        <v>22</v>
      </c>
      <c r="N11" s="377"/>
      <c r="O11" s="377"/>
      <c r="P11" s="377"/>
      <c r="Q11" s="377" t="s">
        <v>22</v>
      </c>
      <c r="R11" s="377"/>
      <c r="S11" s="377"/>
      <c r="T11" s="377"/>
      <c r="U11" s="376"/>
      <c r="V11" s="376"/>
      <c r="W11" s="376"/>
      <c r="X11" s="376"/>
      <c r="Z11" s="97"/>
      <c r="AA11" s="98"/>
      <c r="AB11" s="99"/>
      <c r="AC11" s="100"/>
      <c r="AD11" s="100"/>
      <c r="AE11" s="109"/>
    </row>
    <row r="12" spans="1:31" s="144" customFormat="1" ht="12" customHeight="1">
      <c r="A12" s="323">
        <v>1</v>
      </c>
      <c r="B12" s="325">
        <v>1</v>
      </c>
      <c r="C12" s="327"/>
      <c r="D12" s="329" t="s">
        <v>121</v>
      </c>
      <c r="E12" s="331" t="s">
        <v>122</v>
      </c>
      <c r="F12" s="331" t="s">
        <v>167</v>
      </c>
      <c r="G12" s="14"/>
      <c r="H12" s="15"/>
      <c r="I12" s="15"/>
      <c r="J12" s="16"/>
      <c r="K12" s="17"/>
      <c r="L12" s="16"/>
      <c r="M12" s="16"/>
      <c r="N12" s="16"/>
      <c r="O12" s="17"/>
      <c r="P12" s="18"/>
      <c r="Q12" s="18"/>
      <c r="R12" s="18"/>
      <c r="S12" s="18"/>
      <c r="T12" s="18"/>
      <c r="U12" s="18"/>
      <c r="V12" s="18"/>
      <c r="W12" s="18"/>
      <c r="Z12" s="94"/>
      <c r="AA12" s="89"/>
      <c r="AB12" s="95"/>
      <c r="AC12" s="90"/>
      <c r="AD12" s="90"/>
      <c r="AE12" s="91"/>
    </row>
    <row r="13" spans="1:31" s="128" customFormat="1" ht="12" customHeight="1">
      <c r="A13" s="324"/>
      <c r="B13" s="326"/>
      <c r="C13" s="328"/>
      <c r="D13" s="330"/>
      <c r="E13" s="332"/>
      <c r="F13" s="332"/>
      <c r="G13" s="335" t="s">
        <v>121</v>
      </c>
      <c r="H13" s="335"/>
      <c r="I13" s="335"/>
      <c r="J13" s="353"/>
      <c r="K13" s="20"/>
      <c r="L13" s="274"/>
      <c r="M13" s="274"/>
      <c r="N13" s="274"/>
      <c r="O13" s="21"/>
      <c r="P13" s="321"/>
      <c r="Q13" s="321"/>
      <c r="R13" s="321"/>
      <c r="S13" s="22"/>
      <c r="T13" s="321"/>
      <c r="U13" s="321"/>
      <c r="V13" s="321"/>
      <c r="W13" s="322"/>
      <c r="X13" s="145"/>
      <c r="Z13" s="94"/>
      <c r="AA13" s="89"/>
      <c r="AB13" s="95"/>
      <c r="AC13" s="92"/>
      <c r="AD13" s="96"/>
      <c r="AE13" s="91"/>
    </row>
    <row r="14" spans="1:31" s="128" customFormat="1" ht="12" customHeight="1">
      <c r="A14" s="323"/>
      <c r="B14" s="325">
        <v>2</v>
      </c>
      <c r="C14" s="327"/>
      <c r="D14" s="340" t="s">
        <v>136</v>
      </c>
      <c r="E14" s="278" t="s">
        <v>120</v>
      </c>
      <c r="F14" s="350" t="s">
        <v>166</v>
      </c>
      <c r="G14" s="332"/>
      <c r="H14" s="332"/>
      <c r="I14" s="332"/>
      <c r="J14" s="343"/>
      <c r="K14" s="20"/>
      <c r="L14" s="274"/>
      <c r="M14" s="274"/>
      <c r="N14" s="274"/>
      <c r="O14" s="21"/>
      <c r="P14" s="321"/>
      <c r="Q14" s="321"/>
      <c r="R14" s="321"/>
      <c r="S14" s="22"/>
      <c r="T14" s="321"/>
      <c r="U14" s="321"/>
      <c r="V14" s="321"/>
      <c r="W14" s="322"/>
      <c r="X14" s="145"/>
      <c r="Z14" s="94"/>
      <c r="AA14" s="89"/>
      <c r="AB14" s="95"/>
      <c r="AC14" s="90"/>
      <c r="AD14" s="90"/>
      <c r="AE14" s="91"/>
    </row>
    <row r="15" spans="1:31" s="128" customFormat="1" ht="12" customHeight="1">
      <c r="A15" s="324"/>
      <c r="B15" s="326"/>
      <c r="C15" s="328"/>
      <c r="D15" s="341"/>
      <c r="E15" s="280"/>
      <c r="F15" s="351"/>
      <c r="G15" s="23"/>
      <c r="H15" s="273" t="s">
        <v>247</v>
      </c>
      <c r="I15" s="273"/>
      <c r="J15" s="347"/>
      <c r="K15" s="348" t="s">
        <v>121</v>
      </c>
      <c r="L15" s="335"/>
      <c r="M15" s="335"/>
      <c r="N15" s="353"/>
      <c r="O15" s="20"/>
      <c r="P15" s="321"/>
      <c r="Q15" s="321"/>
      <c r="R15" s="321"/>
      <c r="S15" s="22"/>
      <c r="T15" s="321"/>
      <c r="U15" s="321"/>
      <c r="V15" s="321"/>
      <c r="W15" s="322"/>
      <c r="X15" s="145"/>
      <c r="Z15" s="103"/>
      <c r="AA15" s="89"/>
      <c r="AB15" s="104"/>
      <c r="AC15" s="90"/>
      <c r="AD15" s="105"/>
      <c r="AE15" s="91"/>
    </row>
    <row r="16" spans="1:31" s="128" customFormat="1" ht="12" customHeight="1">
      <c r="A16" s="323"/>
      <c r="B16" s="325">
        <v>3</v>
      </c>
      <c r="C16" s="327"/>
      <c r="D16" s="340" t="s">
        <v>142</v>
      </c>
      <c r="E16" s="342" t="s">
        <v>124</v>
      </c>
      <c r="F16" s="344" t="s">
        <v>166</v>
      </c>
      <c r="G16" s="24"/>
      <c r="H16" s="283"/>
      <c r="I16" s="283"/>
      <c r="J16" s="346"/>
      <c r="K16" s="349"/>
      <c r="L16" s="332"/>
      <c r="M16" s="332"/>
      <c r="N16" s="343"/>
      <c r="O16" s="20"/>
      <c r="P16" s="321"/>
      <c r="Q16" s="321"/>
      <c r="R16" s="321"/>
      <c r="S16" s="22"/>
      <c r="T16" s="321"/>
      <c r="U16" s="321"/>
      <c r="V16" s="321"/>
      <c r="W16" s="322"/>
      <c r="X16" s="145"/>
      <c r="Z16" s="108"/>
      <c r="AA16" s="98"/>
      <c r="AB16" s="99"/>
      <c r="AC16" s="92"/>
      <c r="AD16" s="100"/>
      <c r="AE16" s="91"/>
    </row>
    <row r="17" spans="1:31" s="128" customFormat="1" ht="12" customHeight="1">
      <c r="A17" s="324"/>
      <c r="B17" s="326"/>
      <c r="C17" s="328"/>
      <c r="D17" s="341"/>
      <c r="E17" s="343"/>
      <c r="F17" s="345"/>
      <c r="G17" s="353" t="s">
        <v>142</v>
      </c>
      <c r="H17" s="353"/>
      <c r="I17" s="353"/>
      <c r="J17" s="336"/>
      <c r="K17" s="146"/>
      <c r="L17" s="273" t="s">
        <v>264</v>
      </c>
      <c r="M17" s="401"/>
      <c r="N17" s="402"/>
      <c r="O17" s="147"/>
      <c r="P17" s="321"/>
      <c r="Q17" s="321"/>
      <c r="R17" s="321"/>
      <c r="S17" s="22"/>
      <c r="T17" s="321"/>
      <c r="U17" s="321"/>
      <c r="V17" s="321"/>
      <c r="W17" s="322"/>
      <c r="X17" s="145"/>
      <c r="Z17" s="103"/>
      <c r="AA17" s="89"/>
      <c r="AB17" s="104"/>
      <c r="AC17" s="90"/>
      <c r="AD17" s="105"/>
      <c r="AE17" s="91"/>
    </row>
    <row r="18" spans="1:31" s="128" customFormat="1" ht="12" customHeight="1">
      <c r="A18" s="323" t="s">
        <v>113</v>
      </c>
      <c r="B18" s="325">
        <v>4</v>
      </c>
      <c r="C18" s="327"/>
      <c r="D18" s="340" t="s">
        <v>159</v>
      </c>
      <c r="E18" s="342" t="s">
        <v>99</v>
      </c>
      <c r="F18" s="350" t="s">
        <v>165</v>
      </c>
      <c r="G18" s="343"/>
      <c r="H18" s="343"/>
      <c r="I18" s="343"/>
      <c r="J18" s="337"/>
      <c r="K18" s="148"/>
      <c r="L18" s="283"/>
      <c r="M18" s="283"/>
      <c r="N18" s="346"/>
      <c r="O18" s="147"/>
      <c r="P18" s="321"/>
      <c r="Q18" s="321"/>
      <c r="R18" s="321"/>
      <c r="S18" s="22"/>
      <c r="T18" s="321"/>
      <c r="U18" s="321"/>
      <c r="V18" s="321"/>
      <c r="W18" s="322"/>
      <c r="X18" s="145"/>
      <c r="Z18" s="103"/>
      <c r="AA18" s="89"/>
      <c r="AB18" s="104"/>
      <c r="AC18" s="90"/>
      <c r="AD18" s="105"/>
      <c r="AE18" s="91"/>
    </row>
    <row r="19" spans="1:31" s="128" customFormat="1" ht="12" customHeight="1">
      <c r="A19" s="324"/>
      <c r="B19" s="326"/>
      <c r="C19" s="328"/>
      <c r="D19" s="341"/>
      <c r="E19" s="343"/>
      <c r="F19" s="351"/>
      <c r="G19" s="23"/>
      <c r="H19" s="273" t="s">
        <v>242</v>
      </c>
      <c r="I19" s="273"/>
      <c r="J19" s="273"/>
      <c r="K19" s="25"/>
      <c r="L19" s="274"/>
      <c r="M19" s="274"/>
      <c r="N19" s="352"/>
      <c r="O19" s="348" t="s">
        <v>121</v>
      </c>
      <c r="P19" s="335"/>
      <c r="Q19" s="335"/>
      <c r="R19" s="353"/>
      <c r="S19" s="20"/>
      <c r="T19" s="321"/>
      <c r="U19" s="321"/>
      <c r="V19" s="321"/>
      <c r="W19" s="322"/>
      <c r="X19" s="145"/>
      <c r="Z19" s="94"/>
      <c r="AA19" s="89"/>
      <c r="AB19" s="95"/>
      <c r="AC19" s="90"/>
      <c r="AD19" s="90"/>
      <c r="AE19" s="91"/>
    </row>
    <row r="20" spans="1:31" s="128" customFormat="1" ht="12" customHeight="1">
      <c r="A20" s="323"/>
      <c r="B20" s="325">
        <v>5</v>
      </c>
      <c r="C20" s="327"/>
      <c r="D20" s="354" t="s">
        <v>150</v>
      </c>
      <c r="E20" s="342" t="s">
        <v>151</v>
      </c>
      <c r="F20" s="344" t="s">
        <v>165</v>
      </c>
      <c r="G20" s="24"/>
      <c r="H20" s="283"/>
      <c r="I20" s="283"/>
      <c r="J20" s="283"/>
      <c r="K20" s="25"/>
      <c r="L20" s="274"/>
      <c r="M20" s="274"/>
      <c r="N20" s="352"/>
      <c r="O20" s="349"/>
      <c r="P20" s="332"/>
      <c r="Q20" s="332"/>
      <c r="R20" s="343"/>
      <c r="S20" s="20"/>
      <c r="T20" s="321"/>
      <c r="U20" s="321"/>
      <c r="V20" s="321"/>
      <c r="W20" s="321"/>
      <c r="X20" s="145"/>
      <c r="Z20" s="94"/>
      <c r="AA20" s="89"/>
      <c r="AB20" s="95"/>
      <c r="AC20" s="90"/>
      <c r="AD20" s="90"/>
      <c r="AE20" s="91"/>
    </row>
    <row r="21" spans="1:31" s="128" customFormat="1" ht="12" customHeight="1">
      <c r="A21" s="324"/>
      <c r="B21" s="326"/>
      <c r="C21" s="328"/>
      <c r="D21" s="355"/>
      <c r="E21" s="343"/>
      <c r="F21" s="345"/>
      <c r="G21" s="353" t="s">
        <v>150</v>
      </c>
      <c r="H21" s="353"/>
      <c r="I21" s="353"/>
      <c r="J21" s="353"/>
      <c r="K21" s="20"/>
      <c r="L21" s="274"/>
      <c r="M21" s="274"/>
      <c r="N21" s="352"/>
      <c r="O21" s="149"/>
      <c r="P21" s="273" t="s">
        <v>274</v>
      </c>
      <c r="Q21" s="273"/>
      <c r="R21" s="347"/>
      <c r="S21" s="150"/>
      <c r="T21" s="321"/>
      <c r="U21" s="321"/>
      <c r="V21" s="321"/>
      <c r="W21" s="321"/>
      <c r="X21" s="145"/>
      <c r="Z21" s="94"/>
      <c r="AA21" s="89"/>
      <c r="AB21" s="95"/>
      <c r="AC21" s="90"/>
      <c r="AD21" s="90"/>
      <c r="AE21" s="91"/>
    </row>
    <row r="22" spans="1:31" s="128" customFormat="1" ht="12" customHeight="1">
      <c r="A22" s="323"/>
      <c r="B22" s="325">
        <v>6</v>
      </c>
      <c r="C22" s="327"/>
      <c r="D22" s="354" t="s">
        <v>145</v>
      </c>
      <c r="E22" s="342" t="s">
        <v>146</v>
      </c>
      <c r="F22" s="350" t="s">
        <v>165</v>
      </c>
      <c r="G22" s="343"/>
      <c r="H22" s="343"/>
      <c r="I22" s="343"/>
      <c r="J22" s="343"/>
      <c r="K22" s="20"/>
      <c r="L22" s="274"/>
      <c r="M22" s="274"/>
      <c r="N22" s="352"/>
      <c r="O22" s="151"/>
      <c r="P22" s="283"/>
      <c r="Q22" s="283"/>
      <c r="R22" s="346"/>
      <c r="S22" s="147"/>
      <c r="T22" s="321"/>
      <c r="U22" s="321"/>
      <c r="V22" s="321"/>
      <c r="W22" s="321"/>
      <c r="X22" s="145"/>
      <c r="Z22" s="103"/>
      <c r="AA22" s="89"/>
      <c r="AB22" s="104"/>
      <c r="AC22" s="90"/>
      <c r="AD22" s="105"/>
      <c r="AE22" s="91"/>
    </row>
    <row r="23" spans="1:31" s="128" customFormat="1" ht="12" customHeight="1">
      <c r="A23" s="324"/>
      <c r="B23" s="326"/>
      <c r="C23" s="328"/>
      <c r="D23" s="355"/>
      <c r="E23" s="343"/>
      <c r="F23" s="351"/>
      <c r="G23" s="23"/>
      <c r="H23" s="338" t="s">
        <v>248</v>
      </c>
      <c r="I23" s="338"/>
      <c r="J23" s="362"/>
      <c r="K23" s="348" t="s">
        <v>127</v>
      </c>
      <c r="L23" s="335"/>
      <c r="M23" s="335"/>
      <c r="N23" s="336"/>
      <c r="O23" s="148"/>
      <c r="P23" s="274"/>
      <c r="Q23" s="274"/>
      <c r="R23" s="356"/>
      <c r="S23" s="152"/>
      <c r="T23" s="321"/>
      <c r="U23" s="321"/>
      <c r="V23" s="321"/>
      <c r="W23" s="321"/>
      <c r="X23" s="145"/>
      <c r="Z23" s="94"/>
      <c r="AA23" s="89"/>
      <c r="AB23" s="95"/>
      <c r="AC23" s="90"/>
      <c r="AD23" s="90"/>
      <c r="AE23" s="91"/>
    </row>
    <row r="24" spans="1:31" s="128" customFormat="1" ht="12" customHeight="1">
      <c r="A24" s="323"/>
      <c r="B24" s="325">
        <v>7</v>
      </c>
      <c r="C24" s="327"/>
      <c r="D24" s="354" t="s">
        <v>154</v>
      </c>
      <c r="E24" s="342" t="s">
        <v>155</v>
      </c>
      <c r="F24" s="344" t="s">
        <v>166</v>
      </c>
      <c r="G24" s="24"/>
      <c r="H24" s="283"/>
      <c r="I24" s="283"/>
      <c r="J24" s="346"/>
      <c r="K24" s="349"/>
      <c r="L24" s="332"/>
      <c r="M24" s="332"/>
      <c r="N24" s="337"/>
      <c r="O24" s="148"/>
      <c r="P24" s="321"/>
      <c r="Q24" s="321"/>
      <c r="R24" s="356"/>
      <c r="S24" s="152"/>
      <c r="T24" s="321"/>
      <c r="U24" s="321"/>
      <c r="V24" s="321"/>
      <c r="W24" s="321"/>
      <c r="X24" s="145"/>
      <c r="Z24" s="107"/>
      <c r="AA24" s="89"/>
      <c r="AB24" s="104"/>
      <c r="AC24" s="90"/>
      <c r="AD24" s="101"/>
      <c r="AE24" s="91"/>
    </row>
    <row r="25" spans="1:31" s="128" customFormat="1" ht="12" customHeight="1">
      <c r="A25" s="324"/>
      <c r="B25" s="326"/>
      <c r="C25" s="328"/>
      <c r="D25" s="355"/>
      <c r="E25" s="343"/>
      <c r="F25" s="345"/>
      <c r="G25" s="335" t="s">
        <v>127</v>
      </c>
      <c r="H25" s="335"/>
      <c r="I25" s="335"/>
      <c r="J25" s="336"/>
      <c r="K25" s="146"/>
      <c r="L25" s="273" t="s">
        <v>252</v>
      </c>
      <c r="M25" s="273"/>
      <c r="N25" s="273"/>
      <c r="O25" s="25"/>
      <c r="P25" s="321"/>
      <c r="Q25" s="321"/>
      <c r="R25" s="356"/>
      <c r="S25" s="152"/>
      <c r="T25" s="321"/>
      <c r="U25" s="321"/>
      <c r="V25" s="321"/>
      <c r="W25" s="321"/>
      <c r="X25" s="145"/>
      <c r="Z25" s="103"/>
      <c r="AA25" s="89"/>
      <c r="AB25" s="104"/>
      <c r="AC25" s="105"/>
      <c r="AD25" s="105"/>
      <c r="AE25" s="91"/>
    </row>
    <row r="26" spans="1:31" s="128" customFormat="1" ht="12" customHeight="1">
      <c r="A26" s="323">
        <v>5</v>
      </c>
      <c r="B26" s="325">
        <v>8</v>
      </c>
      <c r="C26" s="327"/>
      <c r="D26" s="357" t="s">
        <v>127</v>
      </c>
      <c r="E26" s="331" t="s">
        <v>128</v>
      </c>
      <c r="F26" s="333" t="s">
        <v>166</v>
      </c>
      <c r="G26" s="332"/>
      <c r="H26" s="332"/>
      <c r="I26" s="332"/>
      <c r="J26" s="337"/>
      <c r="K26" s="148"/>
      <c r="L26" s="283"/>
      <c r="M26" s="283"/>
      <c r="N26" s="283"/>
      <c r="O26" s="25"/>
      <c r="P26" s="321"/>
      <c r="Q26" s="321"/>
      <c r="R26" s="356"/>
      <c r="S26" s="152"/>
      <c r="T26" s="321"/>
      <c r="U26" s="321"/>
      <c r="V26" s="321"/>
      <c r="W26" s="321"/>
      <c r="X26" s="145"/>
      <c r="Z26" s="103"/>
      <c r="AA26" s="89"/>
      <c r="AB26" s="104"/>
      <c r="AC26" s="105"/>
      <c r="AD26" s="105"/>
      <c r="AE26" s="91"/>
    </row>
    <row r="27" spans="1:31" s="128" customFormat="1" ht="12" customHeight="1">
      <c r="A27" s="324"/>
      <c r="B27" s="326"/>
      <c r="C27" s="328"/>
      <c r="D27" s="358"/>
      <c r="E27" s="332"/>
      <c r="F27" s="334"/>
      <c r="G27" s="23"/>
      <c r="H27" s="273" t="s">
        <v>240</v>
      </c>
      <c r="I27" s="273"/>
      <c r="J27" s="273"/>
      <c r="K27" s="25"/>
      <c r="L27" s="274"/>
      <c r="M27" s="274"/>
      <c r="N27" s="274"/>
      <c r="O27" s="21"/>
      <c r="P27" s="321"/>
      <c r="Q27" s="321"/>
      <c r="R27" s="356"/>
      <c r="S27" s="348" t="s">
        <v>126</v>
      </c>
      <c r="T27" s="335"/>
      <c r="U27" s="335"/>
      <c r="V27" s="335"/>
      <c r="W27" s="335"/>
      <c r="X27" s="145"/>
      <c r="Z27" s="103"/>
      <c r="AA27" s="89"/>
      <c r="AB27" s="104"/>
      <c r="AC27" s="105"/>
      <c r="AD27" s="105"/>
      <c r="AE27" s="91"/>
    </row>
    <row r="28" spans="1:31" s="128" customFormat="1" ht="12" customHeight="1">
      <c r="A28" s="323">
        <v>4</v>
      </c>
      <c r="B28" s="325">
        <v>9</v>
      </c>
      <c r="C28" s="327"/>
      <c r="D28" s="357" t="s">
        <v>126</v>
      </c>
      <c r="E28" s="331" t="s">
        <v>75</v>
      </c>
      <c r="F28" s="331" t="s">
        <v>165</v>
      </c>
      <c r="G28" s="24"/>
      <c r="H28" s="283"/>
      <c r="I28" s="283"/>
      <c r="J28" s="283"/>
      <c r="K28" s="25"/>
      <c r="L28" s="274"/>
      <c r="M28" s="274"/>
      <c r="N28" s="274"/>
      <c r="O28" s="21"/>
      <c r="P28" s="321"/>
      <c r="Q28" s="321"/>
      <c r="R28" s="356"/>
      <c r="S28" s="349"/>
      <c r="T28" s="332"/>
      <c r="U28" s="332"/>
      <c r="V28" s="332"/>
      <c r="W28" s="332"/>
      <c r="X28" s="145"/>
      <c r="Z28" s="94"/>
      <c r="AA28" s="89"/>
      <c r="AB28" s="95"/>
      <c r="AC28" s="90"/>
      <c r="AD28" s="90"/>
      <c r="AE28" s="91"/>
    </row>
    <row r="29" spans="1:31" s="128" customFormat="1" ht="12" customHeight="1">
      <c r="A29" s="324"/>
      <c r="B29" s="326"/>
      <c r="C29" s="328"/>
      <c r="D29" s="358"/>
      <c r="E29" s="332"/>
      <c r="F29" s="332"/>
      <c r="G29" s="335" t="s">
        <v>126</v>
      </c>
      <c r="H29" s="335"/>
      <c r="I29" s="335"/>
      <c r="J29" s="353"/>
      <c r="K29" s="20"/>
      <c r="L29" s="274"/>
      <c r="M29" s="274"/>
      <c r="N29" s="274"/>
      <c r="O29" s="21"/>
      <c r="P29" s="321"/>
      <c r="Q29" s="321"/>
      <c r="R29" s="356"/>
      <c r="S29" s="146"/>
      <c r="T29" s="273" t="s">
        <v>278</v>
      </c>
      <c r="U29" s="273"/>
      <c r="V29" s="273"/>
      <c r="W29" s="347"/>
      <c r="X29" s="145"/>
      <c r="Z29" s="107"/>
      <c r="AA29" s="89"/>
      <c r="AB29" s="104"/>
      <c r="AC29" s="90"/>
      <c r="AD29" s="101"/>
      <c r="AE29" s="91"/>
    </row>
    <row r="30" spans="1:31" s="128" customFormat="1" ht="12" customHeight="1">
      <c r="A30" s="323"/>
      <c r="B30" s="325">
        <v>10</v>
      </c>
      <c r="C30" s="327"/>
      <c r="D30" s="354" t="s">
        <v>152</v>
      </c>
      <c r="E30" s="342" t="s">
        <v>128</v>
      </c>
      <c r="F30" s="350" t="s">
        <v>165</v>
      </c>
      <c r="G30" s="332"/>
      <c r="H30" s="332"/>
      <c r="I30" s="332"/>
      <c r="J30" s="343"/>
      <c r="K30" s="20"/>
      <c r="L30" s="274"/>
      <c r="M30" s="274"/>
      <c r="N30" s="274"/>
      <c r="O30" s="21"/>
      <c r="P30" s="321"/>
      <c r="Q30" s="321"/>
      <c r="R30" s="356"/>
      <c r="S30" s="148"/>
      <c r="T30" s="283"/>
      <c r="U30" s="283"/>
      <c r="V30" s="283"/>
      <c r="W30" s="346"/>
      <c r="X30" s="145"/>
      <c r="Z30" s="107"/>
      <c r="AA30" s="89"/>
      <c r="AB30" s="104"/>
      <c r="AC30" s="92"/>
      <c r="AD30" s="101"/>
      <c r="AE30" s="91"/>
    </row>
    <row r="31" spans="1:31" s="128" customFormat="1" ht="12" customHeight="1">
      <c r="A31" s="324"/>
      <c r="B31" s="326"/>
      <c r="C31" s="328"/>
      <c r="D31" s="355"/>
      <c r="E31" s="343"/>
      <c r="F31" s="351"/>
      <c r="G31" s="23"/>
      <c r="H31" s="273" t="s">
        <v>249</v>
      </c>
      <c r="I31" s="273"/>
      <c r="J31" s="347"/>
      <c r="K31" s="348" t="s">
        <v>126</v>
      </c>
      <c r="L31" s="353"/>
      <c r="M31" s="353"/>
      <c r="N31" s="353"/>
      <c r="O31" s="20"/>
      <c r="P31" s="321"/>
      <c r="Q31" s="321"/>
      <c r="R31" s="356"/>
      <c r="S31" s="148"/>
      <c r="T31" s="321"/>
      <c r="U31" s="321"/>
      <c r="V31" s="321"/>
      <c r="W31" s="356"/>
      <c r="X31" s="145"/>
      <c r="Z31" s="94"/>
      <c r="AA31" s="89"/>
      <c r="AB31" s="95"/>
      <c r="AC31" s="90"/>
      <c r="AD31" s="90"/>
      <c r="AE31" s="91"/>
    </row>
    <row r="32" spans="1:31" s="128" customFormat="1" ht="12" customHeight="1">
      <c r="A32" s="323"/>
      <c r="B32" s="325">
        <v>11</v>
      </c>
      <c r="C32" s="327"/>
      <c r="D32" s="354" t="s">
        <v>143</v>
      </c>
      <c r="E32" s="342" t="s">
        <v>144</v>
      </c>
      <c r="F32" s="344" t="s">
        <v>166</v>
      </c>
      <c r="G32" s="24"/>
      <c r="H32" s="283"/>
      <c r="I32" s="283"/>
      <c r="J32" s="346"/>
      <c r="K32" s="359"/>
      <c r="L32" s="343"/>
      <c r="M32" s="343"/>
      <c r="N32" s="343"/>
      <c r="O32" s="20"/>
      <c r="P32" s="321"/>
      <c r="Q32" s="321"/>
      <c r="R32" s="356"/>
      <c r="S32" s="148"/>
      <c r="T32" s="321"/>
      <c r="U32" s="321"/>
      <c r="V32" s="321"/>
      <c r="W32" s="356"/>
      <c r="X32" s="145"/>
      <c r="Z32" s="94"/>
      <c r="AA32" s="89"/>
      <c r="AB32" s="95"/>
      <c r="AC32" s="90"/>
      <c r="AD32" s="90"/>
      <c r="AE32" s="91"/>
    </row>
    <row r="33" spans="1:31" s="128" customFormat="1" ht="12" customHeight="1">
      <c r="A33" s="324"/>
      <c r="B33" s="326"/>
      <c r="C33" s="328"/>
      <c r="D33" s="355"/>
      <c r="E33" s="343"/>
      <c r="F33" s="345"/>
      <c r="G33" s="353" t="s">
        <v>143</v>
      </c>
      <c r="H33" s="353"/>
      <c r="I33" s="353"/>
      <c r="J33" s="336"/>
      <c r="K33" s="146"/>
      <c r="L33" s="273" t="s">
        <v>247</v>
      </c>
      <c r="M33" s="401"/>
      <c r="N33" s="402"/>
      <c r="O33" s="147"/>
      <c r="P33" s="321"/>
      <c r="Q33" s="321"/>
      <c r="R33" s="356"/>
      <c r="S33" s="148"/>
      <c r="T33" s="321"/>
      <c r="U33" s="321"/>
      <c r="V33" s="321"/>
      <c r="W33" s="356"/>
      <c r="X33" s="145"/>
      <c r="Z33" s="107"/>
      <c r="AA33" s="89"/>
      <c r="AB33" s="104"/>
      <c r="AC33" s="90"/>
      <c r="AD33" s="101"/>
      <c r="AE33" s="91"/>
    </row>
    <row r="34" spans="1:31" s="128" customFormat="1" ht="12" customHeight="1">
      <c r="A34" s="323" t="s">
        <v>113</v>
      </c>
      <c r="B34" s="325">
        <v>12</v>
      </c>
      <c r="C34" s="327"/>
      <c r="D34" s="354" t="s">
        <v>161</v>
      </c>
      <c r="E34" s="342" t="s">
        <v>106</v>
      </c>
      <c r="F34" s="350" t="s">
        <v>165</v>
      </c>
      <c r="G34" s="343"/>
      <c r="H34" s="343"/>
      <c r="I34" s="343"/>
      <c r="J34" s="337"/>
      <c r="K34" s="148"/>
      <c r="L34" s="283"/>
      <c r="M34" s="283"/>
      <c r="N34" s="346"/>
      <c r="O34" s="147"/>
      <c r="P34" s="321"/>
      <c r="Q34" s="321"/>
      <c r="R34" s="356"/>
      <c r="S34" s="148"/>
      <c r="T34" s="321"/>
      <c r="U34" s="321"/>
      <c r="V34" s="321"/>
      <c r="W34" s="356"/>
      <c r="X34" s="145"/>
      <c r="Z34" s="103"/>
      <c r="AA34" s="89"/>
      <c r="AB34" s="104"/>
      <c r="AC34" s="90"/>
      <c r="AD34" s="105"/>
      <c r="AE34" s="91"/>
    </row>
    <row r="35" spans="1:31" s="128" customFormat="1" ht="12" customHeight="1">
      <c r="A35" s="324"/>
      <c r="B35" s="326"/>
      <c r="C35" s="328"/>
      <c r="D35" s="355"/>
      <c r="E35" s="343"/>
      <c r="F35" s="351"/>
      <c r="G35" s="23"/>
      <c r="H35" s="273" t="s">
        <v>247</v>
      </c>
      <c r="I35" s="273"/>
      <c r="J35" s="273"/>
      <c r="K35" s="25"/>
      <c r="L35" s="274"/>
      <c r="M35" s="274"/>
      <c r="N35" s="352"/>
      <c r="O35" s="348" t="s">
        <v>126</v>
      </c>
      <c r="P35" s="353"/>
      <c r="Q35" s="353"/>
      <c r="R35" s="336"/>
      <c r="S35" s="148"/>
      <c r="T35" s="321"/>
      <c r="U35" s="321"/>
      <c r="V35" s="321"/>
      <c r="W35" s="356"/>
      <c r="X35" s="145"/>
      <c r="Z35" s="108"/>
      <c r="AA35" s="98"/>
      <c r="AB35" s="99"/>
      <c r="AC35" s="110"/>
      <c r="AD35" s="100"/>
      <c r="AE35" s="109"/>
    </row>
    <row r="36" spans="1:31" s="128" customFormat="1" ht="12" customHeight="1">
      <c r="A36" s="323"/>
      <c r="B36" s="325">
        <v>13</v>
      </c>
      <c r="C36" s="327"/>
      <c r="D36" s="354" t="s">
        <v>147</v>
      </c>
      <c r="E36" s="342" t="s">
        <v>79</v>
      </c>
      <c r="F36" s="344" t="s">
        <v>165</v>
      </c>
      <c r="G36" s="24"/>
      <c r="H36" s="283"/>
      <c r="I36" s="283"/>
      <c r="J36" s="283"/>
      <c r="K36" s="25"/>
      <c r="L36" s="274"/>
      <c r="M36" s="274"/>
      <c r="N36" s="352"/>
      <c r="O36" s="359"/>
      <c r="P36" s="343"/>
      <c r="Q36" s="343"/>
      <c r="R36" s="337"/>
      <c r="S36" s="148"/>
      <c r="T36" s="321"/>
      <c r="U36" s="321"/>
      <c r="V36" s="321"/>
      <c r="W36" s="356"/>
      <c r="X36" s="145"/>
      <c r="Z36" s="111"/>
      <c r="AA36" s="89"/>
      <c r="AB36" s="104"/>
      <c r="AC36" s="90"/>
      <c r="AD36" s="101"/>
      <c r="AE36" s="91"/>
    </row>
    <row r="37" spans="1:31" s="128" customFormat="1" ht="12" customHeight="1">
      <c r="A37" s="324"/>
      <c r="B37" s="326"/>
      <c r="C37" s="328"/>
      <c r="D37" s="355"/>
      <c r="E37" s="343"/>
      <c r="F37" s="345"/>
      <c r="G37" s="353" t="s">
        <v>147</v>
      </c>
      <c r="H37" s="353"/>
      <c r="I37" s="353"/>
      <c r="J37" s="353"/>
      <c r="K37" s="20"/>
      <c r="L37" s="274"/>
      <c r="M37" s="274"/>
      <c r="N37" s="352"/>
      <c r="O37" s="149"/>
      <c r="P37" s="273" t="s">
        <v>271</v>
      </c>
      <c r="Q37" s="273"/>
      <c r="R37" s="273"/>
      <c r="S37" s="25"/>
      <c r="T37" s="321"/>
      <c r="U37" s="321"/>
      <c r="V37" s="321"/>
      <c r="W37" s="356"/>
      <c r="X37" s="145"/>
      <c r="Z37" s="102"/>
      <c r="AA37" s="98"/>
      <c r="AB37" s="112"/>
      <c r="AC37" s="113"/>
      <c r="AD37" s="114"/>
      <c r="AE37" s="109"/>
    </row>
    <row r="38" spans="1:31" s="128" customFormat="1" ht="12" customHeight="1">
      <c r="A38" s="323"/>
      <c r="B38" s="325">
        <v>14</v>
      </c>
      <c r="C38" s="327"/>
      <c r="D38" s="354" t="s">
        <v>149</v>
      </c>
      <c r="E38" s="342" t="s">
        <v>116</v>
      </c>
      <c r="F38" s="350" t="s">
        <v>166</v>
      </c>
      <c r="G38" s="343"/>
      <c r="H38" s="343"/>
      <c r="I38" s="343"/>
      <c r="J38" s="343"/>
      <c r="K38" s="20"/>
      <c r="L38" s="274"/>
      <c r="M38" s="274"/>
      <c r="N38" s="352"/>
      <c r="O38" s="151"/>
      <c r="P38" s="283"/>
      <c r="Q38" s="283"/>
      <c r="R38" s="283"/>
      <c r="S38" s="25"/>
      <c r="T38" s="321"/>
      <c r="U38" s="321"/>
      <c r="V38" s="321"/>
      <c r="W38" s="356"/>
      <c r="X38" s="145"/>
      <c r="Z38" s="97"/>
      <c r="AA38" s="98"/>
      <c r="AB38" s="99"/>
      <c r="AC38" s="100"/>
      <c r="AD38" s="100"/>
      <c r="AE38" s="109"/>
    </row>
    <row r="39" spans="1:31" s="128" customFormat="1" ht="12" customHeight="1">
      <c r="A39" s="324"/>
      <c r="B39" s="326"/>
      <c r="C39" s="328"/>
      <c r="D39" s="355"/>
      <c r="E39" s="343"/>
      <c r="F39" s="351"/>
      <c r="G39" s="23"/>
      <c r="H39" s="273" t="s">
        <v>255</v>
      </c>
      <c r="I39" s="273"/>
      <c r="J39" s="347"/>
      <c r="K39" s="460" t="s">
        <v>147</v>
      </c>
      <c r="L39" s="353"/>
      <c r="M39" s="353"/>
      <c r="N39" s="336"/>
      <c r="O39" s="148"/>
      <c r="P39" s="274"/>
      <c r="Q39" s="274"/>
      <c r="R39" s="321"/>
      <c r="S39" s="20"/>
      <c r="T39" s="321"/>
      <c r="U39" s="321"/>
      <c r="V39" s="321"/>
      <c r="W39" s="356"/>
      <c r="X39" s="145"/>
      <c r="Z39" s="94"/>
      <c r="AA39" s="89"/>
      <c r="AB39" s="95"/>
      <c r="AC39" s="90"/>
      <c r="AD39" s="90"/>
      <c r="AE39" s="91"/>
    </row>
    <row r="40" spans="1:31" s="128" customFormat="1" ht="12" customHeight="1">
      <c r="A40" s="323"/>
      <c r="B40" s="325">
        <v>15</v>
      </c>
      <c r="C40" s="327"/>
      <c r="D40" s="354" t="s">
        <v>156</v>
      </c>
      <c r="E40" s="342" t="s">
        <v>104</v>
      </c>
      <c r="F40" s="344" t="s">
        <v>165</v>
      </c>
      <c r="G40" s="24"/>
      <c r="H40" s="283"/>
      <c r="I40" s="283"/>
      <c r="J40" s="346"/>
      <c r="K40" s="359"/>
      <c r="L40" s="343"/>
      <c r="M40" s="343"/>
      <c r="N40" s="337"/>
      <c r="O40" s="148"/>
      <c r="P40" s="321"/>
      <c r="Q40" s="321"/>
      <c r="R40" s="321"/>
      <c r="S40" s="20"/>
      <c r="T40" s="321"/>
      <c r="U40" s="321"/>
      <c r="V40" s="321"/>
      <c r="W40" s="356"/>
      <c r="X40" s="145"/>
      <c r="Z40" s="103"/>
      <c r="AA40" s="89"/>
      <c r="AB40" s="104"/>
      <c r="AC40" s="105"/>
      <c r="AD40" s="105"/>
      <c r="AE40" s="91"/>
    </row>
    <row r="41" spans="1:31" s="128" customFormat="1" ht="12" customHeight="1">
      <c r="A41" s="324"/>
      <c r="B41" s="326"/>
      <c r="C41" s="328"/>
      <c r="D41" s="355"/>
      <c r="E41" s="343"/>
      <c r="F41" s="345"/>
      <c r="G41" s="335" t="s">
        <v>131</v>
      </c>
      <c r="H41" s="335"/>
      <c r="I41" s="335"/>
      <c r="J41" s="336"/>
      <c r="K41" s="146"/>
      <c r="L41" s="273" t="s">
        <v>265</v>
      </c>
      <c r="M41" s="273"/>
      <c r="N41" s="273"/>
      <c r="O41" s="25"/>
      <c r="P41" s="321"/>
      <c r="Q41" s="321"/>
      <c r="R41" s="321"/>
      <c r="S41" s="20"/>
      <c r="T41" s="321"/>
      <c r="U41" s="321"/>
      <c r="V41" s="321"/>
      <c r="W41" s="356"/>
      <c r="X41" s="145"/>
      <c r="Z41" s="103"/>
      <c r="AA41" s="89"/>
      <c r="AB41" s="104"/>
      <c r="AC41" s="90"/>
      <c r="AD41" s="105"/>
      <c r="AE41" s="91"/>
    </row>
    <row r="42" spans="1:24" s="128" customFormat="1" ht="12" customHeight="1">
      <c r="A42" s="323">
        <v>7</v>
      </c>
      <c r="B42" s="325">
        <v>16</v>
      </c>
      <c r="C42" s="327"/>
      <c r="D42" s="357" t="s">
        <v>131</v>
      </c>
      <c r="E42" s="331" t="s">
        <v>132</v>
      </c>
      <c r="F42" s="333" t="s">
        <v>166</v>
      </c>
      <c r="G42" s="332"/>
      <c r="H42" s="332"/>
      <c r="I42" s="332"/>
      <c r="J42" s="337"/>
      <c r="K42" s="148"/>
      <c r="L42" s="283"/>
      <c r="M42" s="283"/>
      <c r="N42" s="283"/>
      <c r="O42" s="25"/>
      <c r="P42" s="321"/>
      <c r="Q42" s="321"/>
      <c r="R42" s="321"/>
      <c r="S42" s="20"/>
      <c r="T42" s="321"/>
      <c r="U42" s="321"/>
      <c r="V42" s="321"/>
      <c r="W42" s="356"/>
      <c r="X42" s="145"/>
    </row>
    <row r="43" spans="1:24" s="128" customFormat="1" ht="12" customHeight="1">
      <c r="A43" s="324"/>
      <c r="B43" s="326"/>
      <c r="C43" s="328"/>
      <c r="D43" s="358"/>
      <c r="E43" s="332"/>
      <c r="F43" s="334"/>
      <c r="G43" s="23"/>
      <c r="H43" s="273" t="s">
        <v>250</v>
      </c>
      <c r="I43" s="273"/>
      <c r="J43" s="273"/>
      <c r="K43" s="25"/>
      <c r="L43" s="274"/>
      <c r="M43" s="274"/>
      <c r="N43" s="274"/>
      <c r="O43" s="21"/>
      <c r="P43" s="321"/>
      <c r="Q43" s="321"/>
      <c r="R43" s="321"/>
      <c r="S43" s="20"/>
      <c r="T43" s="321"/>
      <c r="U43" s="321"/>
      <c r="V43" s="321"/>
      <c r="W43" s="356"/>
      <c r="X43" s="26"/>
    </row>
    <row r="44" spans="1:24" s="128" customFormat="1" ht="12" customHeight="1">
      <c r="A44" s="323">
        <v>6</v>
      </c>
      <c r="B44" s="325">
        <v>17</v>
      </c>
      <c r="C44" s="327"/>
      <c r="D44" s="357" t="s">
        <v>129</v>
      </c>
      <c r="E44" s="331" t="s">
        <v>130</v>
      </c>
      <c r="F44" s="331" t="s">
        <v>166</v>
      </c>
      <c r="G44" s="24"/>
      <c r="H44" s="283"/>
      <c r="I44" s="283"/>
      <c r="J44" s="283"/>
      <c r="K44" s="25"/>
      <c r="L44" s="274"/>
      <c r="M44" s="274"/>
      <c r="N44" s="274"/>
      <c r="O44" s="21"/>
      <c r="P44" s="321"/>
      <c r="Q44" s="321"/>
      <c r="R44" s="321"/>
      <c r="S44" s="20"/>
      <c r="T44" s="335" t="s">
        <v>126</v>
      </c>
      <c r="U44" s="335"/>
      <c r="V44" s="335"/>
      <c r="W44" s="373"/>
      <c r="X44" s="27"/>
    </row>
    <row r="45" spans="1:24" s="128" customFormat="1" ht="12" customHeight="1">
      <c r="A45" s="324"/>
      <c r="B45" s="326"/>
      <c r="C45" s="328"/>
      <c r="D45" s="358"/>
      <c r="E45" s="332"/>
      <c r="F45" s="332"/>
      <c r="G45" s="335" t="s">
        <v>129</v>
      </c>
      <c r="H45" s="335"/>
      <c r="I45" s="335"/>
      <c r="J45" s="353"/>
      <c r="K45" s="20"/>
      <c r="L45" s="274"/>
      <c r="M45" s="274"/>
      <c r="N45" s="274"/>
      <c r="O45" s="21"/>
      <c r="P45" s="321"/>
      <c r="Q45" s="321"/>
      <c r="R45" s="321"/>
      <c r="S45" s="20"/>
      <c r="T45" s="332"/>
      <c r="U45" s="332"/>
      <c r="V45" s="332"/>
      <c r="W45" s="334"/>
      <c r="X45" s="27"/>
    </row>
    <row r="46" spans="1:24" s="128" customFormat="1" ht="12" customHeight="1">
      <c r="A46" s="323" t="s">
        <v>113</v>
      </c>
      <c r="B46" s="325">
        <v>18</v>
      </c>
      <c r="C46" s="327"/>
      <c r="D46" s="354" t="s">
        <v>163</v>
      </c>
      <c r="E46" s="342" t="s">
        <v>164</v>
      </c>
      <c r="F46" s="350" t="s">
        <v>165</v>
      </c>
      <c r="G46" s="332"/>
      <c r="H46" s="332"/>
      <c r="I46" s="332"/>
      <c r="J46" s="343"/>
      <c r="K46" s="20"/>
      <c r="L46" s="274"/>
      <c r="M46" s="274"/>
      <c r="N46" s="274"/>
      <c r="O46" s="21"/>
      <c r="P46" s="321"/>
      <c r="Q46" s="321"/>
      <c r="R46" s="321"/>
      <c r="S46" s="20"/>
      <c r="T46" s="461" t="s">
        <v>279</v>
      </c>
      <c r="U46" s="461"/>
      <c r="V46" s="461"/>
      <c r="W46" s="462"/>
      <c r="X46" s="27"/>
    </row>
    <row r="47" spans="1:24" s="128" customFormat="1" ht="12" customHeight="1">
      <c r="A47" s="324"/>
      <c r="B47" s="326"/>
      <c r="C47" s="328"/>
      <c r="D47" s="355"/>
      <c r="E47" s="343"/>
      <c r="F47" s="351"/>
      <c r="G47" s="23"/>
      <c r="H47" s="273" t="s">
        <v>240</v>
      </c>
      <c r="I47" s="273"/>
      <c r="J47" s="347"/>
      <c r="K47" s="348" t="s">
        <v>129</v>
      </c>
      <c r="L47" s="335"/>
      <c r="M47" s="335"/>
      <c r="N47" s="353"/>
      <c r="O47" s="20"/>
      <c r="P47" s="321"/>
      <c r="Q47" s="321"/>
      <c r="R47" s="321"/>
      <c r="S47" s="20"/>
      <c r="T47" s="283"/>
      <c r="U47" s="283"/>
      <c r="V47" s="283"/>
      <c r="W47" s="346"/>
      <c r="X47" s="26"/>
    </row>
    <row r="48" spans="1:24" s="128" customFormat="1" ht="12" customHeight="1">
      <c r="A48" s="323"/>
      <c r="B48" s="325">
        <v>19</v>
      </c>
      <c r="C48" s="327"/>
      <c r="D48" s="354" t="s">
        <v>140</v>
      </c>
      <c r="E48" s="342" t="s">
        <v>104</v>
      </c>
      <c r="F48" s="344" t="s">
        <v>165</v>
      </c>
      <c r="G48" s="24"/>
      <c r="H48" s="283"/>
      <c r="I48" s="283"/>
      <c r="J48" s="346"/>
      <c r="K48" s="349"/>
      <c r="L48" s="332"/>
      <c r="M48" s="332"/>
      <c r="N48" s="343"/>
      <c r="O48" s="20"/>
      <c r="P48" s="321"/>
      <c r="Q48" s="321"/>
      <c r="R48" s="321"/>
      <c r="S48" s="20"/>
      <c r="T48" s="321"/>
      <c r="U48" s="321"/>
      <c r="V48" s="321"/>
      <c r="W48" s="356"/>
      <c r="X48" s="145"/>
    </row>
    <row r="49" spans="1:24" s="128" customFormat="1" ht="12" customHeight="1">
      <c r="A49" s="324"/>
      <c r="B49" s="326"/>
      <c r="C49" s="328"/>
      <c r="D49" s="355"/>
      <c r="E49" s="343"/>
      <c r="F49" s="345"/>
      <c r="G49" s="353" t="s">
        <v>140</v>
      </c>
      <c r="H49" s="353"/>
      <c r="I49" s="353"/>
      <c r="J49" s="336"/>
      <c r="K49" s="146"/>
      <c r="L49" s="273" t="s">
        <v>263</v>
      </c>
      <c r="M49" s="273"/>
      <c r="N49" s="347"/>
      <c r="O49" s="147"/>
      <c r="P49" s="321"/>
      <c r="Q49" s="321"/>
      <c r="R49" s="321"/>
      <c r="S49" s="20"/>
      <c r="T49" s="321"/>
      <c r="U49" s="321"/>
      <c r="V49" s="321"/>
      <c r="W49" s="356"/>
      <c r="X49" s="145"/>
    </row>
    <row r="50" spans="1:24" s="128" customFormat="1" ht="12" customHeight="1">
      <c r="A50" s="323" t="s">
        <v>113</v>
      </c>
      <c r="B50" s="325">
        <v>20</v>
      </c>
      <c r="C50" s="327"/>
      <c r="D50" s="354" t="s">
        <v>162</v>
      </c>
      <c r="E50" s="342" t="s">
        <v>139</v>
      </c>
      <c r="F50" s="350" t="s">
        <v>165</v>
      </c>
      <c r="G50" s="343"/>
      <c r="H50" s="343"/>
      <c r="I50" s="343"/>
      <c r="J50" s="337"/>
      <c r="K50" s="148"/>
      <c r="L50" s="283"/>
      <c r="M50" s="283"/>
      <c r="N50" s="346"/>
      <c r="O50" s="147"/>
      <c r="P50" s="321"/>
      <c r="Q50" s="321"/>
      <c r="R50" s="321"/>
      <c r="S50" s="20"/>
      <c r="T50" s="321"/>
      <c r="U50" s="321"/>
      <c r="V50" s="321"/>
      <c r="W50" s="356"/>
      <c r="X50" s="145"/>
    </row>
    <row r="51" spans="1:24" s="128" customFormat="1" ht="12" customHeight="1">
      <c r="A51" s="324"/>
      <c r="B51" s="326"/>
      <c r="C51" s="328"/>
      <c r="D51" s="355"/>
      <c r="E51" s="343"/>
      <c r="F51" s="351"/>
      <c r="G51" s="23"/>
      <c r="H51" s="273" t="s">
        <v>240</v>
      </c>
      <c r="I51" s="273"/>
      <c r="J51" s="273"/>
      <c r="K51" s="25"/>
      <c r="L51" s="274"/>
      <c r="M51" s="274"/>
      <c r="N51" s="352"/>
      <c r="O51" s="348" t="s">
        <v>125</v>
      </c>
      <c r="P51" s="353"/>
      <c r="Q51" s="353"/>
      <c r="R51" s="353"/>
      <c r="S51" s="20"/>
      <c r="T51" s="321"/>
      <c r="U51" s="321"/>
      <c r="V51" s="321"/>
      <c r="W51" s="356"/>
      <c r="X51" s="145"/>
    </row>
    <row r="52" spans="1:24" s="128" customFormat="1" ht="12" customHeight="1">
      <c r="A52" s="323"/>
      <c r="B52" s="325">
        <v>21</v>
      </c>
      <c r="C52" s="327"/>
      <c r="D52" s="354" t="s">
        <v>137</v>
      </c>
      <c r="E52" s="342" t="s">
        <v>79</v>
      </c>
      <c r="F52" s="344" t="s">
        <v>165</v>
      </c>
      <c r="G52" s="24"/>
      <c r="H52" s="283"/>
      <c r="I52" s="283"/>
      <c r="J52" s="283"/>
      <c r="K52" s="25"/>
      <c r="L52" s="274"/>
      <c r="M52" s="274"/>
      <c r="N52" s="352"/>
      <c r="O52" s="359"/>
      <c r="P52" s="343"/>
      <c r="Q52" s="343"/>
      <c r="R52" s="343"/>
      <c r="S52" s="20"/>
      <c r="T52" s="321"/>
      <c r="U52" s="321"/>
      <c r="V52" s="321"/>
      <c r="W52" s="356"/>
      <c r="X52" s="145"/>
    </row>
    <row r="53" spans="1:24" s="128" customFormat="1" ht="12" customHeight="1">
      <c r="A53" s="324"/>
      <c r="B53" s="326"/>
      <c r="C53" s="328"/>
      <c r="D53" s="355"/>
      <c r="E53" s="343"/>
      <c r="F53" s="345"/>
      <c r="G53" s="353" t="s">
        <v>137</v>
      </c>
      <c r="H53" s="353"/>
      <c r="I53" s="353"/>
      <c r="J53" s="353"/>
      <c r="K53" s="116"/>
      <c r="L53" s="374"/>
      <c r="M53" s="374"/>
      <c r="N53" s="459"/>
      <c r="O53" s="149"/>
      <c r="P53" s="338" t="s">
        <v>264</v>
      </c>
      <c r="Q53" s="338"/>
      <c r="R53" s="362"/>
      <c r="S53" s="147"/>
      <c r="T53" s="321"/>
      <c r="U53" s="321"/>
      <c r="V53" s="321"/>
      <c r="W53" s="356"/>
      <c r="X53" s="145"/>
    </row>
    <row r="54" spans="1:24" s="128" customFormat="1" ht="12" customHeight="1">
      <c r="A54" s="323"/>
      <c r="B54" s="325">
        <v>22</v>
      </c>
      <c r="C54" s="327"/>
      <c r="D54" s="354" t="s">
        <v>157</v>
      </c>
      <c r="E54" s="342" t="s">
        <v>122</v>
      </c>
      <c r="F54" s="350" t="s">
        <v>165</v>
      </c>
      <c r="G54" s="343"/>
      <c r="H54" s="343"/>
      <c r="I54" s="343"/>
      <c r="J54" s="343"/>
      <c r="K54" s="116"/>
      <c r="L54" s="374"/>
      <c r="M54" s="374"/>
      <c r="N54" s="459"/>
      <c r="O54" s="153"/>
      <c r="P54" s="371"/>
      <c r="Q54" s="371"/>
      <c r="R54" s="372"/>
      <c r="S54" s="147"/>
      <c r="T54" s="321"/>
      <c r="U54" s="321"/>
      <c r="V54" s="321"/>
      <c r="W54" s="356"/>
      <c r="X54" s="145"/>
    </row>
    <row r="55" spans="1:24" s="128" customFormat="1" ht="12" customHeight="1">
      <c r="A55" s="324"/>
      <c r="B55" s="326"/>
      <c r="C55" s="328"/>
      <c r="D55" s="355"/>
      <c r="E55" s="343"/>
      <c r="F55" s="351"/>
      <c r="G55" s="23"/>
      <c r="H55" s="273" t="s">
        <v>241</v>
      </c>
      <c r="I55" s="273"/>
      <c r="J55" s="347"/>
      <c r="K55" s="365" t="s">
        <v>125</v>
      </c>
      <c r="L55" s="366"/>
      <c r="M55" s="366"/>
      <c r="N55" s="457"/>
      <c r="O55" s="154"/>
      <c r="P55" s="374"/>
      <c r="Q55" s="374"/>
      <c r="R55" s="361"/>
      <c r="S55" s="148"/>
      <c r="T55" s="321"/>
      <c r="U55" s="321"/>
      <c r="V55" s="321"/>
      <c r="W55" s="356"/>
      <c r="X55" s="145"/>
    </row>
    <row r="56" spans="1:24" s="128" customFormat="1" ht="12" customHeight="1">
      <c r="A56" s="323"/>
      <c r="B56" s="325">
        <v>23</v>
      </c>
      <c r="C56" s="327"/>
      <c r="D56" s="354" t="s">
        <v>138</v>
      </c>
      <c r="E56" s="342" t="s">
        <v>139</v>
      </c>
      <c r="F56" s="344" t="s">
        <v>165</v>
      </c>
      <c r="G56" s="24"/>
      <c r="H56" s="283"/>
      <c r="I56" s="283"/>
      <c r="J56" s="346"/>
      <c r="K56" s="367"/>
      <c r="L56" s="368"/>
      <c r="M56" s="368"/>
      <c r="N56" s="458"/>
      <c r="O56" s="154"/>
      <c r="P56" s="360"/>
      <c r="Q56" s="360"/>
      <c r="R56" s="361"/>
      <c r="S56" s="148"/>
      <c r="T56" s="321"/>
      <c r="U56" s="321"/>
      <c r="V56" s="321"/>
      <c r="W56" s="356"/>
      <c r="X56" s="145"/>
    </row>
    <row r="57" spans="1:24" s="128" customFormat="1" ht="12" customHeight="1">
      <c r="A57" s="324"/>
      <c r="B57" s="326"/>
      <c r="C57" s="328"/>
      <c r="D57" s="355"/>
      <c r="E57" s="343"/>
      <c r="F57" s="345"/>
      <c r="G57" s="335" t="s">
        <v>125</v>
      </c>
      <c r="H57" s="335"/>
      <c r="I57" s="335"/>
      <c r="J57" s="336"/>
      <c r="K57" s="146"/>
      <c r="L57" s="338" t="s">
        <v>266</v>
      </c>
      <c r="M57" s="338"/>
      <c r="N57" s="338"/>
      <c r="O57" s="117"/>
      <c r="P57" s="360"/>
      <c r="Q57" s="360"/>
      <c r="R57" s="361"/>
      <c r="S57" s="148"/>
      <c r="T57" s="321"/>
      <c r="U57" s="321"/>
      <c r="V57" s="321"/>
      <c r="W57" s="356"/>
      <c r="X57" s="145"/>
    </row>
    <row r="58" spans="1:24" s="128" customFormat="1" ht="12" customHeight="1">
      <c r="A58" s="323">
        <v>3</v>
      </c>
      <c r="B58" s="325">
        <v>24</v>
      </c>
      <c r="C58" s="327"/>
      <c r="D58" s="357" t="s">
        <v>125</v>
      </c>
      <c r="E58" s="331" t="s">
        <v>112</v>
      </c>
      <c r="F58" s="333" t="s">
        <v>168</v>
      </c>
      <c r="G58" s="332"/>
      <c r="H58" s="332"/>
      <c r="I58" s="332"/>
      <c r="J58" s="337"/>
      <c r="K58" s="154"/>
      <c r="L58" s="371"/>
      <c r="M58" s="371"/>
      <c r="N58" s="371"/>
      <c r="O58" s="117"/>
      <c r="P58" s="360"/>
      <c r="Q58" s="360"/>
      <c r="R58" s="361"/>
      <c r="S58" s="148"/>
      <c r="T58" s="321"/>
      <c r="U58" s="321"/>
      <c r="V58" s="321"/>
      <c r="W58" s="356"/>
      <c r="X58" s="145"/>
    </row>
    <row r="59" spans="1:24" s="128" customFormat="1" ht="12" customHeight="1">
      <c r="A59" s="324"/>
      <c r="B59" s="326"/>
      <c r="C59" s="328"/>
      <c r="D59" s="358"/>
      <c r="E59" s="332"/>
      <c r="F59" s="334"/>
      <c r="G59" s="23"/>
      <c r="H59" s="273" t="s">
        <v>242</v>
      </c>
      <c r="I59" s="273"/>
      <c r="J59" s="273"/>
      <c r="K59" s="117"/>
      <c r="L59" s="374"/>
      <c r="M59" s="374"/>
      <c r="N59" s="374"/>
      <c r="O59" s="118"/>
      <c r="P59" s="360"/>
      <c r="Q59" s="360"/>
      <c r="R59" s="361"/>
      <c r="S59" s="348" t="s">
        <v>125</v>
      </c>
      <c r="T59" s="353"/>
      <c r="U59" s="353"/>
      <c r="V59" s="353"/>
      <c r="W59" s="336"/>
      <c r="X59" s="145"/>
    </row>
    <row r="60" spans="1:24" s="128" customFormat="1" ht="12" customHeight="1">
      <c r="A60" s="323">
        <v>8</v>
      </c>
      <c r="B60" s="325">
        <v>25</v>
      </c>
      <c r="C60" s="327"/>
      <c r="D60" s="357" t="s">
        <v>133</v>
      </c>
      <c r="E60" s="331" t="s">
        <v>134</v>
      </c>
      <c r="F60" s="331" t="s">
        <v>169</v>
      </c>
      <c r="G60" s="24"/>
      <c r="H60" s="283"/>
      <c r="I60" s="283"/>
      <c r="J60" s="283"/>
      <c r="K60" s="117"/>
      <c r="L60" s="374"/>
      <c r="M60" s="374"/>
      <c r="N60" s="374"/>
      <c r="O60" s="118"/>
      <c r="P60" s="360"/>
      <c r="Q60" s="360"/>
      <c r="R60" s="361"/>
      <c r="S60" s="359"/>
      <c r="T60" s="343"/>
      <c r="U60" s="343"/>
      <c r="V60" s="343"/>
      <c r="W60" s="337"/>
      <c r="X60" s="145"/>
    </row>
    <row r="61" spans="1:24" s="128" customFormat="1" ht="12" customHeight="1">
      <c r="A61" s="324"/>
      <c r="B61" s="326"/>
      <c r="C61" s="328"/>
      <c r="D61" s="358"/>
      <c r="E61" s="332"/>
      <c r="F61" s="332"/>
      <c r="G61" s="335" t="s">
        <v>133</v>
      </c>
      <c r="H61" s="335"/>
      <c r="I61" s="335"/>
      <c r="J61" s="353"/>
      <c r="K61" s="116"/>
      <c r="L61" s="374"/>
      <c r="M61" s="374"/>
      <c r="N61" s="374"/>
      <c r="O61" s="118"/>
      <c r="P61" s="360"/>
      <c r="Q61" s="360"/>
      <c r="R61" s="361"/>
      <c r="S61" s="146"/>
      <c r="T61" s="273" t="s">
        <v>277</v>
      </c>
      <c r="U61" s="273"/>
      <c r="V61" s="273"/>
      <c r="W61" s="273"/>
      <c r="X61" s="26"/>
    </row>
    <row r="62" spans="1:24" s="128" customFormat="1" ht="12" customHeight="1">
      <c r="A62" s="323" t="s">
        <v>113</v>
      </c>
      <c r="B62" s="325">
        <v>26</v>
      </c>
      <c r="C62" s="327"/>
      <c r="D62" s="354" t="s">
        <v>160</v>
      </c>
      <c r="E62" s="342" t="s">
        <v>139</v>
      </c>
      <c r="F62" s="350" t="s">
        <v>165</v>
      </c>
      <c r="G62" s="332"/>
      <c r="H62" s="332"/>
      <c r="I62" s="332"/>
      <c r="J62" s="343"/>
      <c r="K62" s="116"/>
      <c r="L62" s="374"/>
      <c r="M62" s="374"/>
      <c r="N62" s="374"/>
      <c r="O62" s="118"/>
      <c r="P62" s="360"/>
      <c r="Q62" s="360"/>
      <c r="R62" s="361"/>
      <c r="S62" s="148"/>
      <c r="T62" s="283"/>
      <c r="U62" s="283"/>
      <c r="V62" s="283"/>
      <c r="W62" s="283"/>
      <c r="X62" s="26"/>
    </row>
    <row r="63" spans="1:24" s="128" customFormat="1" ht="12" customHeight="1">
      <c r="A63" s="324"/>
      <c r="B63" s="326"/>
      <c r="C63" s="328"/>
      <c r="D63" s="355"/>
      <c r="E63" s="343"/>
      <c r="F63" s="351"/>
      <c r="G63" s="23"/>
      <c r="H63" s="273" t="s">
        <v>243</v>
      </c>
      <c r="I63" s="273"/>
      <c r="J63" s="347"/>
      <c r="K63" s="365" t="s">
        <v>133</v>
      </c>
      <c r="L63" s="366"/>
      <c r="M63" s="366"/>
      <c r="N63" s="369"/>
      <c r="O63" s="116"/>
      <c r="P63" s="360"/>
      <c r="Q63" s="360"/>
      <c r="R63" s="361"/>
      <c r="S63" s="148"/>
      <c r="T63" s="321"/>
      <c r="U63" s="321"/>
      <c r="V63" s="321"/>
      <c r="W63" s="321"/>
      <c r="X63" s="26"/>
    </row>
    <row r="64" spans="1:24" s="128" customFormat="1" ht="12" customHeight="1">
      <c r="A64" s="323"/>
      <c r="B64" s="325">
        <v>27</v>
      </c>
      <c r="C64" s="327"/>
      <c r="D64" s="354" t="s">
        <v>141</v>
      </c>
      <c r="E64" s="342" t="s">
        <v>97</v>
      </c>
      <c r="F64" s="344" t="s">
        <v>165</v>
      </c>
      <c r="G64" s="24"/>
      <c r="H64" s="283"/>
      <c r="I64" s="283"/>
      <c r="J64" s="346"/>
      <c r="K64" s="367"/>
      <c r="L64" s="368"/>
      <c r="M64" s="368"/>
      <c r="N64" s="370"/>
      <c r="O64" s="116"/>
      <c r="P64" s="360"/>
      <c r="Q64" s="360"/>
      <c r="R64" s="361"/>
      <c r="S64" s="148"/>
      <c r="T64" s="321"/>
      <c r="U64" s="321"/>
      <c r="V64" s="321"/>
      <c r="W64" s="321"/>
      <c r="X64" s="26"/>
    </row>
    <row r="65" spans="1:24" s="128" customFormat="1" ht="12" customHeight="1">
      <c r="A65" s="324"/>
      <c r="B65" s="326"/>
      <c r="C65" s="328"/>
      <c r="D65" s="355"/>
      <c r="E65" s="343"/>
      <c r="F65" s="345"/>
      <c r="G65" s="353" t="s">
        <v>141</v>
      </c>
      <c r="H65" s="353"/>
      <c r="I65" s="353"/>
      <c r="J65" s="336"/>
      <c r="K65" s="146"/>
      <c r="L65" s="338" t="s">
        <v>261</v>
      </c>
      <c r="M65" s="338"/>
      <c r="N65" s="362"/>
      <c r="O65" s="155"/>
      <c r="P65" s="360"/>
      <c r="Q65" s="360"/>
      <c r="R65" s="361"/>
      <c r="S65" s="148"/>
      <c r="T65" s="321"/>
      <c r="U65" s="321"/>
      <c r="V65" s="321"/>
      <c r="W65" s="321"/>
      <c r="X65" s="26"/>
    </row>
    <row r="66" spans="1:24" s="128" customFormat="1" ht="12" customHeight="1">
      <c r="A66" s="323"/>
      <c r="B66" s="325">
        <v>28</v>
      </c>
      <c r="C66" s="327"/>
      <c r="D66" s="354" t="s">
        <v>148</v>
      </c>
      <c r="E66" s="342" t="s">
        <v>108</v>
      </c>
      <c r="F66" s="350" t="s">
        <v>166</v>
      </c>
      <c r="G66" s="343"/>
      <c r="H66" s="343"/>
      <c r="I66" s="343"/>
      <c r="J66" s="337"/>
      <c r="K66" s="154"/>
      <c r="L66" s="371"/>
      <c r="M66" s="371"/>
      <c r="N66" s="372"/>
      <c r="O66" s="155"/>
      <c r="P66" s="360"/>
      <c r="Q66" s="360"/>
      <c r="R66" s="361"/>
      <c r="S66" s="148"/>
      <c r="T66" s="321"/>
      <c r="U66" s="321"/>
      <c r="V66" s="321"/>
      <c r="W66" s="321"/>
      <c r="X66" s="26"/>
    </row>
    <row r="67" spans="1:24" s="128" customFormat="1" ht="12" customHeight="1">
      <c r="A67" s="324"/>
      <c r="B67" s="326"/>
      <c r="C67" s="328"/>
      <c r="D67" s="355"/>
      <c r="E67" s="343"/>
      <c r="F67" s="351"/>
      <c r="G67" s="23"/>
      <c r="H67" s="273" t="s">
        <v>257</v>
      </c>
      <c r="I67" s="273"/>
      <c r="J67" s="273"/>
      <c r="K67" s="117"/>
      <c r="L67" s="374"/>
      <c r="M67" s="374"/>
      <c r="N67" s="459"/>
      <c r="O67" s="365" t="s">
        <v>123</v>
      </c>
      <c r="P67" s="366"/>
      <c r="Q67" s="366"/>
      <c r="R67" s="457"/>
      <c r="S67" s="148"/>
      <c r="T67" s="321"/>
      <c r="U67" s="321"/>
      <c r="V67" s="321"/>
      <c r="W67" s="321"/>
      <c r="X67" s="26"/>
    </row>
    <row r="68" spans="1:24" s="128" customFormat="1" ht="12" customHeight="1">
      <c r="A68" s="323" t="s">
        <v>113</v>
      </c>
      <c r="B68" s="325">
        <v>29</v>
      </c>
      <c r="C68" s="327"/>
      <c r="D68" s="354" t="s">
        <v>158</v>
      </c>
      <c r="E68" s="342" t="s">
        <v>124</v>
      </c>
      <c r="F68" s="344" t="s">
        <v>165</v>
      </c>
      <c r="G68" s="24"/>
      <c r="H68" s="283"/>
      <c r="I68" s="283"/>
      <c r="J68" s="283"/>
      <c r="K68" s="117"/>
      <c r="L68" s="374"/>
      <c r="M68" s="374"/>
      <c r="N68" s="459"/>
      <c r="O68" s="367"/>
      <c r="P68" s="368"/>
      <c r="Q68" s="368"/>
      <c r="R68" s="458"/>
      <c r="S68" s="148"/>
      <c r="T68" s="321"/>
      <c r="U68" s="321"/>
      <c r="V68" s="321"/>
      <c r="W68" s="321"/>
      <c r="X68" s="26"/>
    </row>
    <row r="69" spans="1:24" s="128" customFormat="1" ht="12" customHeight="1">
      <c r="A69" s="324"/>
      <c r="B69" s="326"/>
      <c r="C69" s="328"/>
      <c r="D69" s="355"/>
      <c r="E69" s="343"/>
      <c r="F69" s="345"/>
      <c r="G69" s="353" t="s">
        <v>153</v>
      </c>
      <c r="H69" s="353"/>
      <c r="I69" s="353"/>
      <c r="J69" s="353"/>
      <c r="K69" s="116"/>
      <c r="L69" s="374"/>
      <c r="M69" s="374"/>
      <c r="N69" s="459"/>
      <c r="O69" s="149"/>
      <c r="P69" s="338" t="s">
        <v>275</v>
      </c>
      <c r="Q69" s="338"/>
      <c r="R69" s="338"/>
      <c r="S69" s="25"/>
      <c r="T69" s="321"/>
      <c r="U69" s="321"/>
      <c r="V69" s="321"/>
      <c r="W69" s="322"/>
      <c r="X69" s="145"/>
    </row>
    <row r="70" spans="1:24" s="128" customFormat="1" ht="12" customHeight="1">
      <c r="A70" s="323"/>
      <c r="B70" s="325">
        <v>30</v>
      </c>
      <c r="C70" s="327"/>
      <c r="D70" s="354" t="s">
        <v>153</v>
      </c>
      <c r="E70" s="342" t="s">
        <v>65</v>
      </c>
      <c r="F70" s="350" t="s">
        <v>165</v>
      </c>
      <c r="G70" s="343"/>
      <c r="H70" s="343"/>
      <c r="I70" s="343"/>
      <c r="J70" s="343"/>
      <c r="K70" s="116"/>
      <c r="L70" s="374"/>
      <c r="M70" s="374"/>
      <c r="N70" s="459"/>
      <c r="O70" s="153"/>
      <c r="P70" s="371"/>
      <c r="Q70" s="371"/>
      <c r="R70" s="371"/>
      <c r="S70" s="25"/>
      <c r="T70" s="321"/>
      <c r="U70" s="321"/>
      <c r="V70" s="321"/>
      <c r="W70" s="322"/>
      <c r="X70" s="145"/>
    </row>
    <row r="71" spans="1:24" s="128" customFormat="1" ht="12" customHeight="1">
      <c r="A71" s="324"/>
      <c r="B71" s="326"/>
      <c r="C71" s="328"/>
      <c r="D71" s="355"/>
      <c r="E71" s="343"/>
      <c r="F71" s="351"/>
      <c r="G71" s="23"/>
      <c r="H71" s="273" t="s">
        <v>245</v>
      </c>
      <c r="I71" s="273"/>
      <c r="J71" s="347"/>
      <c r="K71" s="365" t="s">
        <v>123</v>
      </c>
      <c r="L71" s="366"/>
      <c r="M71" s="366"/>
      <c r="N71" s="457"/>
      <c r="O71" s="154"/>
      <c r="P71" s="374"/>
      <c r="Q71" s="374"/>
      <c r="R71" s="360"/>
      <c r="S71" s="20"/>
      <c r="T71" s="321"/>
      <c r="U71" s="321"/>
      <c r="V71" s="321"/>
      <c r="W71" s="322"/>
      <c r="X71" s="145"/>
    </row>
    <row r="72" spans="1:24" s="128" customFormat="1" ht="12" customHeight="1">
      <c r="A72" s="323"/>
      <c r="B72" s="325">
        <v>31</v>
      </c>
      <c r="C72" s="327"/>
      <c r="D72" s="354" t="s">
        <v>135</v>
      </c>
      <c r="E72" s="342" t="s">
        <v>106</v>
      </c>
      <c r="F72" s="344" t="s">
        <v>166</v>
      </c>
      <c r="G72" s="24"/>
      <c r="H72" s="283"/>
      <c r="I72" s="283"/>
      <c r="J72" s="346"/>
      <c r="K72" s="367"/>
      <c r="L72" s="368"/>
      <c r="M72" s="368"/>
      <c r="N72" s="458"/>
      <c r="O72" s="154"/>
      <c r="P72" s="360"/>
      <c r="Q72" s="360"/>
      <c r="R72" s="360"/>
      <c r="S72" s="20"/>
      <c r="T72" s="321"/>
      <c r="U72" s="321"/>
      <c r="V72" s="321"/>
      <c r="W72" s="322"/>
      <c r="X72" s="145"/>
    </row>
    <row r="73" spans="1:24" s="128" customFormat="1" ht="12" customHeight="1">
      <c r="A73" s="324"/>
      <c r="B73" s="326"/>
      <c r="C73" s="328"/>
      <c r="D73" s="355"/>
      <c r="E73" s="343"/>
      <c r="F73" s="345"/>
      <c r="G73" s="335" t="s">
        <v>123</v>
      </c>
      <c r="H73" s="335"/>
      <c r="I73" s="335"/>
      <c r="J73" s="336"/>
      <c r="K73" s="146"/>
      <c r="L73" s="338" t="s">
        <v>240</v>
      </c>
      <c r="M73" s="338"/>
      <c r="N73" s="338"/>
      <c r="O73" s="117"/>
      <c r="P73" s="360"/>
      <c r="Q73" s="360"/>
      <c r="R73" s="360"/>
      <c r="S73" s="20"/>
      <c r="T73" s="321"/>
      <c r="U73" s="321"/>
      <c r="V73" s="321"/>
      <c r="W73" s="322"/>
      <c r="X73" s="145"/>
    </row>
    <row r="74" spans="1:24" s="128" customFormat="1" ht="12" customHeight="1">
      <c r="A74" s="323">
        <v>2</v>
      </c>
      <c r="B74" s="325">
        <v>32</v>
      </c>
      <c r="C74" s="327"/>
      <c r="D74" s="329" t="s">
        <v>123</v>
      </c>
      <c r="E74" s="331" t="s">
        <v>124</v>
      </c>
      <c r="F74" s="333" t="s">
        <v>166</v>
      </c>
      <c r="G74" s="332"/>
      <c r="H74" s="332"/>
      <c r="I74" s="332"/>
      <c r="J74" s="337"/>
      <c r="K74" s="154"/>
      <c r="L74" s="371"/>
      <c r="M74" s="371"/>
      <c r="N74" s="371"/>
      <c r="O74" s="117"/>
      <c r="P74" s="360"/>
      <c r="Q74" s="360"/>
      <c r="R74" s="360"/>
      <c r="S74" s="20"/>
      <c r="T74" s="321"/>
      <c r="U74" s="321"/>
      <c r="V74" s="321"/>
      <c r="W74" s="321"/>
      <c r="X74" s="145"/>
    </row>
    <row r="75" spans="1:24" s="128" customFormat="1" ht="12" customHeight="1">
      <c r="A75" s="324"/>
      <c r="B75" s="326"/>
      <c r="C75" s="328"/>
      <c r="D75" s="330"/>
      <c r="E75" s="332"/>
      <c r="F75" s="334"/>
      <c r="G75" s="23"/>
      <c r="H75" s="273" t="s">
        <v>246</v>
      </c>
      <c r="I75" s="273"/>
      <c r="J75" s="273"/>
      <c r="K75" s="25"/>
      <c r="L75" s="274"/>
      <c r="M75" s="274"/>
      <c r="N75" s="274"/>
      <c r="O75" s="21"/>
      <c r="P75" s="28"/>
      <c r="Q75" s="28"/>
      <c r="R75" s="29"/>
      <c r="S75" s="30"/>
      <c r="T75" s="29"/>
      <c r="U75" s="29"/>
      <c r="V75" s="29"/>
      <c r="W75" s="28"/>
      <c r="X75" s="145"/>
    </row>
    <row r="76" spans="1:24" s="128" customFormat="1" ht="12" customHeight="1">
      <c r="A76" s="10"/>
      <c r="B76" s="26"/>
      <c r="C76" s="31"/>
      <c r="D76" s="32"/>
      <c r="E76" s="19"/>
      <c r="F76" s="33"/>
      <c r="G76" s="34"/>
      <c r="H76" s="283"/>
      <c r="I76" s="283"/>
      <c r="J76" s="35"/>
      <c r="K76" s="25"/>
      <c r="L76" s="1"/>
      <c r="M76" s="1"/>
      <c r="N76" s="275" t="s">
        <v>23</v>
      </c>
      <c r="O76" s="294" t="s">
        <v>23</v>
      </c>
      <c r="P76" s="295" t="s">
        <v>24</v>
      </c>
      <c r="Q76" s="295"/>
      <c r="R76" s="295"/>
      <c r="S76" s="295"/>
      <c r="T76" s="296"/>
      <c r="U76" s="288" t="s">
        <v>25</v>
      </c>
      <c r="V76" s="289"/>
      <c r="W76" s="290"/>
      <c r="X76" s="145"/>
    </row>
    <row r="77" spans="4:23" ht="12" customHeight="1">
      <c r="D77" s="281" t="s">
        <v>121</v>
      </c>
      <c r="E77" s="281"/>
      <c r="F77" s="281"/>
      <c r="G77" s="106"/>
      <c r="H77" s="283"/>
      <c r="I77" s="283"/>
      <c r="J77" s="283"/>
      <c r="K77" s="25"/>
      <c r="L77" s="156"/>
      <c r="M77" s="156"/>
      <c r="N77" s="275"/>
      <c r="O77" s="294"/>
      <c r="P77" s="286"/>
      <c r="Q77" s="286"/>
      <c r="R77" s="286"/>
      <c r="S77" s="286"/>
      <c r="T77" s="287"/>
      <c r="U77" s="291"/>
      <c r="V77" s="284"/>
      <c r="W77" s="285"/>
    </row>
    <row r="78" spans="2:23" ht="12" customHeight="1">
      <c r="B78" s="36"/>
      <c r="C78" s="37"/>
      <c r="D78" s="282"/>
      <c r="E78" s="282"/>
      <c r="F78" s="282"/>
      <c r="G78" s="276" t="s">
        <v>121</v>
      </c>
      <c r="H78" s="276"/>
      <c r="I78" s="276"/>
      <c r="J78" s="276"/>
      <c r="K78" s="157"/>
      <c r="L78" s="38"/>
      <c r="M78" s="38"/>
      <c r="N78" s="158">
        <v>1</v>
      </c>
      <c r="O78" s="159">
        <v>1</v>
      </c>
      <c r="P78" s="315" t="s">
        <v>121</v>
      </c>
      <c r="Q78" s="315"/>
      <c r="R78" s="315"/>
      <c r="S78" s="315"/>
      <c r="T78" s="316"/>
      <c r="U78" s="317">
        <v>475</v>
      </c>
      <c r="V78" s="318"/>
      <c r="W78" s="319"/>
    </row>
    <row r="79" spans="2:23" ht="12" customHeight="1">
      <c r="B79" s="39"/>
      <c r="C79" s="40"/>
      <c r="D79" s="278" t="s">
        <v>123</v>
      </c>
      <c r="E79" s="278"/>
      <c r="F79" s="279"/>
      <c r="G79" s="277"/>
      <c r="H79" s="277"/>
      <c r="I79" s="277"/>
      <c r="J79" s="277"/>
      <c r="K79" s="41"/>
      <c r="L79" s="292" t="s">
        <v>26</v>
      </c>
      <c r="M79" s="160"/>
      <c r="N79" s="158">
        <v>2</v>
      </c>
      <c r="O79" s="159">
        <v>2</v>
      </c>
      <c r="P79" s="314" t="s">
        <v>123</v>
      </c>
      <c r="Q79" s="315"/>
      <c r="R79" s="315"/>
      <c r="S79" s="315"/>
      <c r="T79" s="316"/>
      <c r="U79" s="317">
        <v>384</v>
      </c>
      <c r="V79" s="318"/>
      <c r="W79" s="319"/>
    </row>
    <row r="80" spans="2:23" ht="12" customHeight="1">
      <c r="B80" s="36"/>
      <c r="C80" s="37"/>
      <c r="D80" s="280"/>
      <c r="E80" s="280"/>
      <c r="F80" s="272"/>
      <c r="G80" s="93"/>
      <c r="H80" s="456" t="s">
        <v>280</v>
      </c>
      <c r="I80" s="456"/>
      <c r="J80" s="456"/>
      <c r="K80" s="42"/>
      <c r="L80" s="292"/>
      <c r="M80" s="160"/>
      <c r="N80" s="158">
        <v>3</v>
      </c>
      <c r="O80" s="159">
        <v>3</v>
      </c>
      <c r="P80" s="314" t="s">
        <v>125</v>
      </c>
      <c r="Q80" s="315"/>
      <c r="R80" s="315"/>
      <c r="S80" s="315"/>
      <c r="T80" s="316"/>
      <c r="U80" s="317">
        <v>364</v>
      </c>
      <c r="V80" s="318"/>
      <c r="W80" s="319"/>
    </row>
    <row r="81" spans="4:23" ht="12" customHeight="1">
      <c r="D81" s="161"/>
      <c r="E81" s="162"/>
      <c r="F81" s="162"/>
      <c r="G81" s="163"/>
      <c r="H81" s="320"/>
      <c r="I81" s="320"/>
      <c r="J81" s="320"/>
      <c r="K81" s="42"/>
      <c r="L81" s="156"/>
      <c r="M81" s="156"/>
      <c r="N81" s="158">
        <v>4</v>
      </c>
      <c r="O81" s="159">
        <v>4</v>
      </c>
      <c r="P81" s="314" t="s">
        <v>126</v>
      </c>
      <c r="Q81" s="315"/>
      <c r="R81" s="315"/>
      <c r="S81" s="315"/>
      <c r="T81" s="316"/>
      <c r="U81" s="317">
        <v>316</v>
      </c>
      <c r="V81" s="318"/>
      <c r="W81" s="319"/>
    </row>
    <row r="82" spans="11:23" ht="12" customHeight="1">
      <c r="K82" s="164"/>
      <c r="L82" s="156"/>
      <c r="M82" s="156"/>
      <c r="N82" s="158">
        <v>5</v>
      </c>
      <c r="O82" s="159">
        <v>5</v>
      </c>
      <c r="P82" s="314" t="s">
        <v>127</v>
      </c>
      <c r="Q82" s="315"/>
      <c r="R82" s="315"/>
      <c r="S82" s="315"/>
      <c r="T82" s="316"/>
      <c r="U82" s="317">
        <v>315</v>
      </c>
      <c r="V82" s="318"/>
      <c r="W82" s="319"/>
    </row>
    <row r="83" spans="1:23" ht="12" customHeight="1">
      <c r="A83" s="165" t="s">
        <v>27</v>
      </c>
      <c r="D83" s="166"/>
      <c r="E83" s="167"/>
      <c r="F83" s="313" t="s">
        <v>28</v>
      </c>
      <c r="G83" s="313"/>
      <c r="H83" s="313"/>
      <c r="I83" s="313"/>
      <c r="J83" s="313"/>
      <c r="K83" s="7"/>
      <c r="L83" s="156"/>
      <c r="M83" s="156"/>
      <c r="N83" s="158">
        <v>6</v>
      </c>
      <c r="O83" s="159">
        <v>6</v>
      </c>
      <c r="P83" s="314" t="s">
        <v>129</v>
      </c>
      <c r="Q83" s="315"/>
      <c r="R83" s="315"/>
      <c r="S83" s="315"/>
      <c r="T83" s="316"/>
      <c r="U83" s="317">
        <v>294</v>
      </c>
      <c r="V83" s="318"/>
      <c r="W83" s="319"/>
    </row>
    <row r="84" spans="4:23" ht="12" customHeight="1">
      <c r="D84" s="168" t="s">
        <v>29</v>
      </c>
      <c r="E84" s="168"/>
      <c r="F84" s="300" t="s">
        <v>30</v>
      </c>
      <c r="G84" s="300"/>
      <c r="H84" s="300"/>
      <c r="I84" s="300"/>
      <c r="J84" s="300"/>
      <c r="K84" s="43"/>
      <c r="L84" s="44"/>
      <c r="M84" s="44"/>
      <c r="N84" s="158">
        <v>7</v>
      </c>
      <c r="O84" s="159">
        <v>7</v>
      </c>
      <c r="P84" s="314" t="s">
        <v>131</v>
      </c>
      <c r="Q84" s="315"/>
      <c r="R84" s="315"/>
      <c r="S84" s="315"/>
      <c r="T84" s="316"/>
      <c r="U84" s="317">
        <v>266</v>
      </c>
      <c r="V84" s="318"/>
      <c r="W84" s="319"/>
    </row>
    <row r="85" spans="1:23" ht="12" customHeight="1">
      <c r="A85" s="165" t="s">
        <v>31</v>
      </c>
      <c r="D85" s="166"/>
      <c r="E85" s="167"/>
      <c r="F85" s="313" t="s">
        <v>32</v>
      </c>
      <c r="G85" s="313"/>
      <c r="H85" s="313"/>
      <c r="I85" s="313"/>
      <c r="J85" s="313"/>
      <c r="K85" s="7"/>
      <c r="L85" s="44"/>
      <c r="M85" s="44"/>
      <c r="N85" s="158">
        <v>8</v>
      </c>
      <c r="O85" s="159">
        <v>8</v>
      </c>
      <c r="P85" s="314" t="s">
        <v>133</v>
      </c>
      <c r="Q85" s="315"/>
      <c r="R85" s="315"/>
      <c r="S85" s="315"/>
      <c r="T85" s="316"/>
      <c r="U85" s="317">
        <v>243</v>
      </c>
      <c r="V85" s="318"/>
      <c r="W85" s="319"/>
    </row>
    <row r="86" spans="4:23" ht="12" customHeight="1">
      <c r="D86" s="168" t="s">
        <v>29</v>
      </c>
      <c r="E86" s="168"/>
      <c r="F86" s="300" t="s">
        <v>30</v>
      </c>
      <c r="G86" s="300"/>
      <c r="H86" s="300"/>
      <c r="I86" s="300"/>
      <c r="J86" s="300"/>
      <c r="K86" s="43"/>
      <c r="L86" s="156"/>
      <c r="M86" s="156"/>
      <c r="N86" s="156"/>
      <c r="O86" s="156"/>
      <c r="P86" s="161"/>
      <c r="Q86" s="161"/>
      <c r="R86" s="161"/>
      <c r="S86" s="161"/>
      <c r="T86" s="45"/>
      <c r="U86" s="45"/>
      <c r="V86" s="45"/>
      <c r="W86" s="161"/>
    </row>
    <row r="87" ht="12.75">
      <c r="K87" s="164"/>
    </row>
    <row r="88" spans="1:11" ht="12.75">
      <c r="A88" s="169"/>
      <c r="K88" s="164"/>
    </row>
    <row r="89" ht="12.75">
      <c r="K89" s="164"/>
    </row>
    <row r="90" ht="12.75">
      <c r="K90" s="164"/>
    </row>
    <row r="91" ht="12.75">
      <c r="K91" s="164"/>
    </row>
    <row r="92" ht="12.75">
      <c r="K92" s="164"/>
    </row>
    <row r="93" ht="12.75">
      <c r="K93" s="164"/>
    </row>
    <row r="94" ht="12.75">
      <c r="K94" s="164"/>
    </row>
    <row r="95" ht="12.75">
      <c r="K95" s="164"/>
    </row>
    <row r="96" ht="12.75">
      <c r="K96" s="164"/>
    </row>
    <row r="97" ht="12.75">
      <c r="K97" s="164"/>
    </row>
  </sheetData>
  <mergeCells count="499">
    <mergeCell ref="P53:R53"/>
    <mergeCell ref="T53:W53"/>
    <mergeCell ref="T46:W46"/>
    <mergeCell ref="T48:W48"/>
    <mergeCell ref="T49:W49"/>
    <mergeCell ref="T50:W50"/>
    <mergeCell ref="T51:W51"/>
    <mergeCell ref="T52:W52"/>
    <mergeCell ref="G49:I50"/>
    <mergeCell ref="J49:J50"/>
    <mergeCell ref="L49:N49"/>
    <mergeCell ref="P49:R49"/>
    <mergeCell ref="P50:R50"/>
    <mergeCell ref="L41:N41"/>
    <mergeCell ref="L36:N36"/>
    <mergeCell ref="E34:E35"/>
    <mergeCell ref="F34:F35"/>
    <mergeCell ref="F36:F37"/>
    <mergeCell ref="H36:J36"/>
    <mergeCell ref="L38:N38"/>
    <mergeCell ref="E36:E37"/>
    <mergeCell ref="H35:J35"/>
    <mergeCell ref="K39:M40"/>
    <mergeCell ref="A18:A19"/>
    <mergeCell ref="B18:B19"/>
    <mergeCell ref="L25:N25"/>
    <mergeCell ref="J29:J30"/>
    <mergeCell ref="D30:D31"/>
    <mergeCell ref="E30:E31"/>
    <mergeCell ref="F30:F31"/>
    <mergeCell ref="H31:J31"/>
    <mergeCell ref="C18:C19"/>
    <mergeCell ref="D18:D19"/>
    <mergeCell ref="E18:E19"/>
    <mergeCell ref="F18:F19"/>
    <mergeCell ref="L13:N13"/>
    <mergeCell ref="H15:J15"/>
    <mergeCell ref="E12:E13"/>
    <mergeCell ref="F12:F13"/>
    <mergeCell ref="G13:I14"/>
    <mergeCell ref="J13:J14"/>
    <mergeCell ref="L18:N18"/>
    <mergeCell ref="L17:N17"/>
    <mergeCell ref="P42:R42"/>
    <mergeCell ref="T42:W42"/>
    <mergeCell ref="H47:J47"/>
    <mergeCell ref="H48:J48"/>
    <mergeCell ref="J45:J46"/>
    <mergeCell ref="H44:J44"/>
    <mergeCell ref="L46:N46"/>
    <mergeCell ref="K47:M48"/>
    <mergeCell ref="L42:N42"/>
    <mergeCell ref="P46:R46"/>
    <mergeCell ref="P40:R40"/>
    <mergeCell ref="T40:W40"/>
    <mergeCell ref="P41:R41"/>
    <mergeCell ref="T41:W41"/>
    <mergeCell ref="T37:W37"/>
    <mergeCell ref="P38:R38"/>
    <mergeCell ref="T38:W38"/>
    <mergeCell ref="H39:J39"/>
    <mergeCell ref="P39:R39"/>
    <mergeCell ref="T39:W39"/>
    <mergeCell ref="L37:N37"/>
    <mergeCell ref="P37:R37"/>
    <mergeCell ref="G37:I38"/>
    <mergeCell ref="J37:J38"/>
    <mergeCell ref="T36:W36"/>
    <mergeCell ref="L34:N34"/>
    <mergeCell ref="L35:N35"/>
    <mergeCell ref="L33:N33"/>
    <mergeCell ref="P33:R33"/>
    <mergeCell ref="T35:W35"/>
    <mergeCell ref="O35:Q36"/>
    <mergeCell ref="R35:R36"/>
    <mergeCell ref="P31:R31"/>
    <mergeCell ref="T31:W31"/>
    <mergeCell ref="P32:R32"/>
    <mergeCell ref="J33:J34"/>
    <mergeCell ref="T32:W32"/>
    <mergeCell ref="T33:W33"/>
    <mergeCell ref="T34:W34"/>
    <mergeCell ref="P34:R34"/>
    <mergeCell ref="K31:M32"/>
    <mergeCell ref="N31:N32"/>
    <mergeCell ref="L29:N29"/>
    <mergeCell ref="P29:R29"/>
    <mergeCell ref="T29:W29"/>
    <mergeCell ref="P30:R30"/>
    <mergeCell ref="T30:W30"/>
    <mergeCell ref="L27:N27"/>
    <mergeCell ref="P27:R27"/>
    <mergeCell ref="L28:N28"/>
    <mergeCell ref="P28:R28"/>
    <mergeCell ref="P25:R25"/>
    <mergeCell ref="T25:W25"/>
    <mergeCell ref="L26:N26"/>
    <mergeCell ref="P26:R26"/>
    <mergeCell ref="T26:W26"/>
    <mergeCell ref="P23:R23"/>
    <mergeCell ref="T23:W23"/>
    <mergeCell ref="P24:R24"/>
    <mergeCell ref="T24:W24"/>
    <mergeCell ref="L21:N21"/>
    <mergeCell ref="T21:W21"/>
    <mergeCell ref="L20:N20"/>
    <mergeCell ref="P22:R22"/>
    <mergeCell ref="T22:W22"/>
    <mergeCell ref="O19:Q20"/>
    <mergeCell ref="R19:R20"/>
    <mergeCell ref="T20:W20"/>
    <mergeCell ref="P21:R21"/>
    <mergeCell ref="L22:N22"/>
    <mergeCell ref="U10:X11"/>
    <mergeCell ref="Q11:T11"/>
    <mergeCell ref="T15:W15"/>
    <mergeCell ref="P16:R16"/>
    <mergeCell ref="T16:W16"/>
    <mergeCell ref="P13:R13"/>
    <mergeCell ref="T13:W13"/>
    <mergeCell ref="P14:R14"/>
    <mergeCell ref="T14:W14"/>
    <mergeCell ref="P15:R15"/>
    <mergeCell ref="D1:T1"/>
    <mergeCell ref="D3:T3"/>
    <mergeCell ref="D4:T4"/>
    <mergeCell ref="I10:L10"/>
    <mergeCell ref="M10:P10"/>
    <mergeCell ref="H6:L6"/>
    <mergeCell ref="N6:R6"/>
    <mergeCell ref="D8:T8"/>
    <mergeCell ref="E9:E11"/>
    <mergeCell ref="F9:F11"/>
    <mergeCell ref="F2:P2"/>
    <mergeCell ref="D5:T5"/>
    <mergeCell ref="T6:V6"/>
    <mergeCell ref="E7:F7"/>
    <mergeCell ref="H7:J7"/>
    <mergeCell ref="L7:N7"/>
    <mergeCell ref="P7:R7"/>
    <mergeCell ref="T7:W7"/>
    <mergeCell ref="T17:W17"/>
    <mergeCell ref="P17:R17"/>
    <mergeCell ref="T18:W18"/>
    <mergeCell ref="H19:J19"/>
    <mergeCell ref="L19:N19"/>
    <mergeCell ref="T19:W19"/>
    <mergeCell ref="P18:R18"/>
    <mergeCell ref="A34:A35"/>
    <mergeCell ref="B34:B35"/>
    <mergeCell ref="C34:C35"/>
    <mergeCell ref="A30:A31"/>
    <mergeCell ref="B30:B31"/>
    <mergeCell ref="C30:C31"/>
    <mergeCell ref="A32:A33"/>
    <mergeCell ref="B32:B33"/>
    <mergeCell ref="C32:C33"/>
    <mergeCell ref="D9:D11"/>
    <mergeCell ref="G45:I46"/>
    <mergeCell ref="A36:A37"/>
    <mergeCell ref="B36:B37"/>
    <mergeCell ref="C36:C37"/>
    <mergeCell ref="D36:D37"/>
    <mergeCell ref="A38:A39"/>
    <mergeCell ref="B38:B39"/>
    <mergeCell ref="E46:E47"/>
    <mergeCell ref="F46:F47"/>
    <mergeCell ref="Q10:T10"/>
    <mergeCell ref="I11:L11"/>
    <mergeCell ref="M11:P11"/>
    <mergeCell ref="A12:A13"/>
    <mergeCell ref="B12:B13"/>
    <mergeCell ref="C12:C13"/>
    <mergeCell ref="D12:D13"/>
    <mergeCell ref="A9:A11"/>
    <mergeCell ref="B9:B11"/>
    <mergeCell ref="C9:C11"/>
    <mergeCell ref="A14:A15"/>
    <mergeCell ref="B14:B15"/>
    <mergeCell ref="C14:C15"/>
    <mergeCell ref="D14:D15"/>
    <mergeCell ref="E14:E15"/>
    <mergeCell ref="F14:F15"/>
    <mergeCell ref="L14:N14"/>
    <mergeCell ref="K15:M16"/>
    <mergeCell ref="N15:N16"/>
    <mergeCell ref="E16:E17"/>
    <mergeCell ref="F16:F17"/>
    <mergeCell ref="H16:J16"/>
    <mergeCell ref="G17:I18"/>
    <mergeCell ref="J17:J18"/>
    <mergeCell ref="A16:A17"/>
    <mergeCell ref="B16:B17"/>
    <mergeCell ref="C16:C17"/>
    <mergeCell ref="D16:D17"/>
    <mergeCell ref="A20:A21"/>
    <mergeCell ref="B20:B21"/>
    <mergeCell ref="C20:C21"/>
    <mergeCell ref="D20:D21"/>
    <mergeCell ref="E20:E21"/>
    <mergeCell ref="F20:F21"/>
    <mergeCell ref="H20:J20"/>
    <mergeCell ref="G21:I22"/>
    <mergeCell ref="J21:J22"/>
    <mergeCell ref="E22:E23"/>
    <mergeCell ref="F22:F23"/>
    <mergeCell ref="H23:J23"/>
    <mergeCell ref="A22:A23"/>
    <mergeCell ref="B22:B23"/>
    <mergeCell ref="C22:C23"/>
    <mergeCell ref="D22:D23"/>
    <mergeCell ref="K23:M24"/>
    <mergeCell ref="N23:N24"/>
    <mergeCell ref="A24:A25"/>
    <mergeCell ref="B24:B25"/>
    <mergeCell ref="C24:C25"/>
    <mergeCell ref="D24:D25"/>
    <mergeCell ref="E24:E25"/>
    <mergeCell ref="F24:F25"/>
    <mergeCell ref="H24:J24"/>
    <mergeCell ref="G25:I26"/>
    <mergeCell ref="J25:J26"/>
    <mergeCell ref="A26:A27"/>
    <mergeCell ref="B26:B27"/>
    <mergeCell ref="C26:C27"/>
    <mergeCell ref="D26:D27"/>
    <mergeCell ref="E26:E27"/>
    <mergeCell ref="F26:F27"/>
    <mergeCell ref="H27:J27"/>
    <mergeCell ref="S27:W28"/>
    <mergeCell ref="A28:A29"/>
    <mergeCell ref="B28:B29"/>
    <mergeCell ref="C28:C29"/>
    <mergeCell ref="D28:D29"/>
    <mergeCell ref="E28:E29"/>
    <mergeCell ref="F28:F29"/>
    <mergeCell ref="H28:J28"/>
    <mergeCell ref="G29:I30"/>
    <mergeCell ref="L30:N30"/>
    <mergeCell ref="D32:D33"/>
    <mergeCell ref="E32:E33"/>
    <mergeCell ref="F32:F33"/>
    <mergeCell ref="H32:J32"/>
    <mergeCell ref="G33:I34"/>
    <mergeCell ref="D34:D35"/>
    <mergeCell ref="C38:C39"/>
    <mergeCell ref="D38:D39"/>
    <mergeCell ref="E38:E39"/>
    <mergeCell ref="F38:F39"/>
    <mergeCell ref="N39:N40"/>
    <mergeCell ref="A40:A41"/>
    <mergeCell ref="B40:B41"/>
    <mergeCell ref="C40:C41"/>
    <mergeCell ref="D40:D41"/>
    <mergeCell ref="E40:E41"/>
    <mergeCell ref="F40:F41"/>
    <mergeCell ref="H40:J40"/>
    <mergeCell ref="G41:I42"/>
    <mergeCell ref="J41:J42"/>
    <mergeCell ref="A42:A43"/>
    <mergeCell ref="B42:B43"/>
    <mergeCell ref="C42:C43"/>
    <mergeCell ref="D42:D43"/>
    <mergeCell ref="E42:E43"/>
    <mergeCell ref="F42:F43"/>
    <mergeCell ref="H43:J43"/>
    <mergeCell ref="L43:N43"/>
    <mergeCell ref="P43:R43"/>
    <mergeCell ref="T43:W43"/>
    <mergeCell ref="A44:A45"/>
    <mergeCell ref="B44:B45"/>
    <mergeCell ref="C44:C45"/>
    <mergeCell ref="D44:D45"/>
    <mergeCell ref="E44:E45"/>
    <mergeCell ref="F44:F45"/>
    <mergeCell ref="L44:N44"/>
    <mergeCell ref="P44:R44"/>
    <mergeCell ref="T44:W45"/>
    <mergeCell ref="L45:N45"/>
    <mergeCell ref="P45:R45"/>
    <mergeCell ref="A46:A47"/>
    <mergeCell ref="B46:B47"/>
    <mergeCell ref="C46:C47"/>
    <mergeCell ref="D46:D47"/>
    <mergeCell ref="N47:N48"/>
    <mergeCell ref="P47:R47"/>
    <mergeCell ref="T47:W47"/>
    <mergeCell ref="A48:A49"/>
    <mergeCell ref="B48:B49"/>
    <mergeCell ref="C48:C49"/>
    <mergeCell ref="D48:D49"/>
    <mergeCell ref="E48:E49"/>
    <mergeCell ref="F48:F49"/>
    <mergeCell ref="P48:R48"/>
    <mergeCell ref="A50:A51"/>
    <mergeCell ref="B50:B51"/>
    <mergeCell ref="C50:C51"/>
    <mergeCell ref="D50:D51"/>
    <mergeCell ref="E50:E51"/>
    <mergeCell ref="F50:F51"/>
    <mergeCell ref="L50:N50"/>
    <mergeCell ref="H51:J51"/>
    <mergeCell ref="L51:N51"/>
    <mergeCell ref="O51:Q52"/>
    <mergeCell ref="R51:R52"/>
    <mergeCell ref="H52:J52"/>
    <mergeCell ref="L52:N52"/>
    <mergeCell ref="A52:A53"/>
    <mergeCell ref="B52:B53"/>
    <mergeCell ref="C52:C53"/>
    <mergeCell ref="D52:D53"/>
    <mergeCell ref="L53:N53"/>
    <mergeCell ref="E54:E55"/>
    <mergeCell ref="F54:F55"/>
    <mergeCell ref="L54:N54"/>
    <mergeCell ref="E52:E53"/>
    <mergeCell ref="F52:F53"/>
    <mergeCell ref="A54:A55"/>
    <mergeCell ref="B54:B55"/>
    <mergeCell ref="C54:C55"/>
    <mergeCell ref="D54:D55"/>
    <mergeCell ref="P54:R54"/>
    <mergeCell ref="T54:W54"/>
    <mergeCell ref="H55:J55"/>
    <mergeCell ref="K55:M56"/>
    <mergeCell ref="N55:N56"/>
    <mergeCell ref="P55:R55"/>
    <mergeCell ref="T55:W55"/>
    <mergeCell ref="T56:W56"/>
    <mergeCell ref="G53:I54"/>
    <mergeCell ref="J53:J54"/>
    <mergeCell ref="A56:A57"/>
    <mergeCell ref="B56:B57"/>
    <mergeCell ref="C56:C57"/>
    <mergeCell ref="D56:D57"/>
    <mergeCell ref="E56:E57"/>
    <mergeCell ref="F56:F57"/>
    <mergeCell ref="H56:J56"/>
    <mergeCell ref="P56:R56"/>
    <mergeCell ref="G57:I58"/>
    <mergeCell ref="J57:J58"/>
    <mergeCell ref="L57:N57"/>
    <mergeCell ref="P57:R57"/>
    <mergeCell ref="T57:W57"/>
    <mergeCell ref="A58:A59"/>
    <mergeCell ref="B58:B59"/>
    <mergeCell ref="C58:C59"/>
    <mergeCell ref="D58:D59"/>
    <mergeCell ref="E58:E59"/>
    <mergeCell ref="F58:F59"/>
    <mergeCell ref="L58:N58"/>
    <mergeCell ref="P58:R58"/>
    <mergeCell ref="T58:W58"/>
    <mergeCell ref="H59:J59"/>
    <mergeCell ref="L59:N59"/>
    <mergeCell ref="P59:R59"/>
    <mergeCell ref="S59:W60"/>
    <mergeCell ref="P60:R60"/>
    <mergeCell ref="A60:A61"/>
    <mergeCell ref="B60:B61"/>
    <mergeCell ref="C60:C61"/>
    <mergeCell ref="D60:D61"/>
    <mergeCell ref="E60:E61"/>
    <mergeCell ref="F60:F61"/>
    <mergeCell ref="H60:J60"/>
    <mergeCell ref="L60:N60"/>
    <mergeCell ref="G61:I62"/>
    <mergeCell ref="J61:J62"/>
    <mergeCell ref="L61:N61"/>
    <mergeCell ref="P61:R61"/>
    <mergeCell ref="T61:W61"/>
    <mergeCell ref="A62:A63"/>
    <mergeCell ref="B62:B63"/>
    <mergeCell ref="C62:C63"/>
    <mergeCell ref="D62:D63"/>
    <mergeCell ref="E62:E63"/>
    <mergeCell ref="F62:F63"/>
    <mergeCell ref="L62:N62"/>
    <mergeCell ref="P62:R62"/>
    <mergeCell ref="T62:W62"/>
    <mergeCell ref="H63:J63"/>
    <mergeCell ref="K63:M64"/>
    <mergeCell ref="N63:N64"/>
    <mergeCell ref="P63:R63"/>
    <mergeCell ref="T63:W63"/>
    <mergeCell ref="T64:W64"/>
    <mergeCell ref="A64:A65"/>
    <mergeCell ref="B64:B65"/>
    <mergeCell ref="C64:C65"/>
    <mergeCell ref="D64:D65"/>
    <mergeCell ref="E64:E65"/>
    <mergeCell ref="F64:F65"/>
    <mergeCell ref="H64:J64"/>
    <mergeCell ref="P64:R64"/>
    <mergeCell ref="G65:I66"/>
    <mergeCell ref="J65:J66"/>
    <mergeCell ref="L65:N65"/>
    <mergeCell ref="P65:R65"/>
    <mergeCell ref="T65:W65"/>
    <mergeCell ref="A66:A67"/>
    <mergeCell ref="B66:B67"/>
    <mergeCell ref="C66:C67"/>
    <mergeCell ref="D66:D67"/>
    <mergeCell ref="E66:E67"/>
    <mergeCell ref="F66:F67"/>
    <mergeCell ref="L66:N66"/>
    <mergeCell ref="P66:R66"/>
    <mergeCell ref="T66:W66"/>
    <mergeCell ref="H67:J67"/>
    <mergeCell ref="L67:N67"/>
    <mergeCell ref="O67:Q68"/>
    <mergeCell ref="R67:R68"/>
    <mergeCell ref="T67:W67"/>
    <mergeCell ref="A68:A69"/>
    <mergeCell ref="B68:B69"/>
    <mergeCell ref="C68:C69"/>
    <mergeCell ref="D68:D69"/>
    <mergeCell ref="E68:E69"/>
    <mergeCell ref="F68:F69"/>
    <mergeCell ref="H68:J68"/>
    <mergeCell ref="L68:N68"/>
    <mergeCell ref="T68:W68"/>
    <mergeCell ref="G69:I70"/>
    <mergeCell ref="J69:J70"/>
    <mergeCell ref="L69:N69"/>
    <mergeCell ref="P69:R69"/>
    <mergeCell ref="T69:W69"/>
    <mergeCell ref="A70:A71"/>
    <mergeCell ref="B70:B71"/>
    <mergeCell ref="C70:C71"/>
    <mergeCell ref="D70:D71"/>
    <mergeCell ref="E70:E71"/>
    <mergeCell ref="F70:F71"/>
    <mergeCell ref="L70:N70"/>
    <mergeCell ref="P70:R70"/>
    <mergeCell ref="T70:W70"/>
    <mergeCell ref="H71:J71"/>
    <mergeCell ref="K71:M72"/>
    <mergeCell ref="N71:N72"/>
    <mergeCell ref="P71:R71"/>
    <mergeCell ref="T71:W71"/>
    <mergeCell ref="A72:A73"/>
    <mergeCell ref="B72:B73"/>
    <mergeCell ref="C72:C73"/>
    <mergeCell ref="D72:D73"/>
    <mergeCell ref="E72:E73"/>
    <mergeCell ref="F72:F73"/>
    <mergeCell ref="H72:J72"/>
    <mergeCell ref="P72:R72"/>
    <mergeCell ref="T72:W72"/>
    <mergeCell ref="G73:I74"/>
    <mergeCell ref="J73:J74"/>
    <mergeCell ref="L73:N73"/>
    <mergeCell ref="P73:R73"/>
    <mergeCell ref="T73:W73"/>
    <mergeCell ref="A74:A75"/>
    <mergeCell ref="B74:B75"/>
    <mergeCell ref="C74:C75"/>
    <mergeCell ref="D74:D75"/>
    <mergeCell ref="E74:E75"/>
    <mergeCell ref="F74:F75"/>
    <mergeCell ref="L74:N74"/>
    <mergeCell ref="P74:R74"/>
    <mergeCell ref="T74:W74"/>
    <mergeCell ref="H75:J75"/>
    <mergeCell ref="L75:N75"/>
    <mergeCell ref="H76:I76"/>
    <mergeCell ref="N76:N77"/>
    <mergeCell ref="O76:O77"/>
    <mergeCell ref="P76:T77"/>
    <mergeCell ref="U76:W77"/>
    <mergeCell ref="D77:F78"/>
    <mergeCell ref="H77:J77"/>
    <mergeCell ref="G78:I79"/>
    <mergeCell ref="J78:J79"/>
    <mergeCell ref="P78:T78"/>
    <mergeCell ref="U78:W78"/>
    <mergeCell ref="D79:F80"/>
    <mergeCell ref="L79:L80"/>
    <mergeCell ref="P79:T79"/>
    <mergeCell ref="U79:W79"/>
    <mergeCell ref="H80:J80"/>
    <mergeCell ref="P80:T80"/>
    <mergeCell ref="U80:W80"/>
    <mergeCell ref="H81:J81"/>
    <mergeCell ref="P81:T81"/>
    <mergeCell ref="U81:W81"/>
    <mergeCell ref="P82:T82"/>
    <mergeCell ref="U82:W82"/>
    <mergeCell ref="F83:J83"/>
    <mergeCell ref="P83:T83"/>
    <mergeCell ref="U83:W83"/>
    <mergeCell ref="F84:J84"/>
    <mergeCell ref="P84:T84"/>
    <mergeCell ref="U84:W84"/>
    <mergeCell ref="F85:J85"/>
    <mergeCell ref="P85:T85"/>
    <mergeCell ref="U85:W85"/>
    <mergeCell ref="F86:J86"/>
  </mergeCells>
  <conditionalFormatting sqref="C12:C75">
    <cfRule type="expression" priority="1" dxfId="0" stopIfTrue="1">
      <formula>COUNTIF($C$12:$C$75,C12)&gt;1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88"/>
  <sheetViews>
    <sheetView showGridLines="0" workbookViewId="0" topLeftCell="C1">
      <selection activeCell="A1" sqref="A1"/>
    </sheetView>
  </sheetViews>
  <sheetFormatPr defaultColWidth="7.140625" defaultRowHeight="12" customHeight="1"/>
  <cols>
    <col min="1" max="1" width="4.7109375" style="122" hidden="1" customWidth="1"/>
    <col min="2" max="2" width="3.57421875" style="122" hidden="1" customWidth="1"/>
    <col min="3" max="3" width="12.7109375" style="161" customWidth="1"/>
    <col min="4" max="4" width="4.7109375" style="161" customWidth="1"/>
    <col min="5" max="5" width="1.7109375" style="161" customWidth="1"/>
    <col min="6" max="6" width="12.7109375" style="161" customWidth="1"/>
    <col min="7" max="7" width="4.7109375" style="122" customWidth="1"/>
    <col min="8" max="8" width="1.7109375" style="122" customWidth="1"/>
    <col min="9" max="9" width="12.7109375" style="122" customWidth="1"/>
    <col min="10" max="10" width="4.7109375" style="46" customWidth="1"/>
    <col min="11" max="11" width="1.7109375" style="46" customWidth="1"/>
    <col min="12" max="12" width="10.57421875" style="122" customWidth="1"/>
    <col min="13" max="13" width="12.421875" style="122" customWidth="1"/>
    <col min="14" max="14" width="3.140625" style="122" customWidth="1"/>
    <col min="15" max="15" width="7.140625" style="122" customWidth="1"/>
    <col min="16" max="16" width="6.7109375" style="122" customWidth="1"/>
    <col min="17" max="17" width="5.140625" style="122" customWidth="1"/>
    <col min="18" max="18" width="9.28125" style="122" customWidth="1"/>
    <col min="19" max="23" width="7.140625" style="122" customWidth="1"/>
    <col min="24" max="24" width="11.140625" style="122" hidden="1" customWidth="1"/>
    <col min="25" max="16384" width="7.140625" style="122" customWidth="1"/>
  </cols>
  <sheetData>
    <row r="1" spans="3:18" ht="15" customHeight="1"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</row>
    <row r="2" spans="3:18" ht="11.25" customHeight="1">
      <c r="C2" s="455" t="s">
        <v>48</v>
      </c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</row>
    <row r="3" spans="3:18" ht="10.5" customHeight="1">
      <c r="C3" s="455" t="s">
        <v>49</v>
      </c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R3" s="228" t="s">
        <v>50</v>
      </c>
    </row>
    <row r="4" spans="7:18" ht="6" customHeight="1"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</row>
    <row r="5" spans="3:19" s="126" customFormat="1" ht="14.25" customHeight="1">
      <c r="C5" s="403" t="s">
        <v>56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</row>
    <row r="6" spans="3:18" s="126" customFormat="1" ht="11.25" customHeight="1">
      <c r="C6" s="453" t="s">
        <v>2</v>
      </c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</row>
    <row r="7" spans="3:18" s="126" customFormat="1" ht="5.25" customHeight="1">
      <c r="C7" s="47"/>
      <c r="D7" s="47"/>
      <c r="E7" s="47"/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3:18" s="126" customFormat="1" ht="11.25" customHeight="1">
      <c r="C8" s="449" t="s">
        <v>51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3:18" s="126" customFormat="1" ht="6" customHeight="1">
      <c r="C9" s="47"/>
      <c r="D9" s="47"/>
      <c r="E9" s="47"/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3:24" s="230" customFormat="1" ht="19.5" customHeight="1">
      <c r="C10" s="231"/>
      <c r="D10" s="231"/>
      <c r="E10" s="231"/>
      <c r="F10" s="231"/>
      <c r="G10" s="232" t="s">
        <v>52</v>
      </c>
      <c r="H10" s="232"/>
      <c r="I10" s="232"/>
      <c r="J10" s="450" t="s">
        <v>5</v>
      </c>
      <c r="K10" s="450"/>
      <c r="L10" s="450"/>
      <c r="M10" s="233"/>
      <c r="N10" s="233"/>
      <c r="O10" s="233"/>
      <c r="P10" s="395" t="s">
        <v>6</v>
      </c>
      <c r="Q10" s="395"/>
      <c r="R10" s="395"/>
      <c r="X10" s="234" t="b">
        <v>0</v>
      </c>
    </row>
    <row r="11" spans="10:18" ht="11.25" customHeight="1">
      <c r="J11" s="130"/>
      <c r="K11" s="130"/>
      <c r="L11" s="46"/>
      <c r="M11" s="46"/>
      <c r="N11" s="46"/>
      <c r="O11" s="46"/>
      <c r="P11" s="130"/>
      <c r="R11" s="235"/>
    </row>
    <row r="12" spans="3:18" s="236" customFormat="1" ht="13.5" customHeight="1">
      <c r="C12" s="451" t="s">
        <v>7</v>
      </c>
      <c r="D12" s="451"/>
      <c r="E12" s="237"/>
      <c r="F12" s="396" t="s">
        <v>8</v>
      </c>
      <c r="G12" s="396"/>
      <c r="H12" s="49"/>
      <c r="I12" s="452" t="s">
        <v>9</v>
      </c>
      <c r="J12" s="452"/>
      <c r="K12" s="136"/>
      <c r="L12" s="398" t="s">
        <v>173</v>
      </c>
      <c r="M12" s="398"/>
      <c r="N12" s="398"/>
      <c r="O12" s="452" t="s">
        <v>10</v>
      </c>
      <c r="P12" s="452"/>
      <c r="Q12" s="396" t="s">
        <v>11</v>
      </c>
      <c r="R12" s="396"/>
    </row>
    <row r="13" spans="3:18" s="126" customFormat="1" ht="9" customHeight="1">
      <c r="C13" s="441" t="s">
        <v>53</v>
      </c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</row>
    <row r="14" spans="3:18" ht="9" customHeight="1">
      <c r="C14" s="441"/>
      <c r="D14" s="441"/>
      <c r="E14" s="441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</row>
    <row r="15" spans="1:18" ht="9" customHeight="1">
      <c r="A15" s="428"/>
      <c r="B15" s="141"/>
      <c r="C15" s="439" t="s">
        <v>138</v>
      </c>
      <c r="D15" s="424" t="s">
        <v>139</v>
      </c>
      <c r="E15" s="50"/>
      <c r="F15" s="50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8"/>
      <c r="R15" s="238"/>
    </row>
    <row r="16" spans="1:18" s="126" customFormat="1" ht="9" customHeight="1">
      <c r="A16" s="428"/>
      <c r="B16" s="241"/>
      <c r="C16" s="439"/>
      <c r="D16" s="413"/>
      <c r="E16" s="424" t="s">
        <v>138</v>
      </c>
      <c r="F16" s="424"/>
      <c r="G16" s="424"/>
      <c r="H16" s="50"/>
      <c r="I16" s="50"/>
      <c r="J16" s="51"/>
      <c r="K16" s="51"/>
      <c r="L16" s="51"/>
      <c r="M16" s="51"/>
      <c r="N16" s="51"/>
      <c r="O16" s="51"/>
      <c r="P16" s="51"/>
      <c r="Q16" s="52"/>
      <c r="R16" s="53"/>
    </row>
    <row r="17" spans="1:18" s="126" customFormat="1" ht="9" customHeight="1">
      <c r="A17" s="428"/>
      <c r="B17" s="241"/>
      <c r="C17" s="434" t="s">
        <v>256</v>
      </c>
      <c r="D17" s="432"/>
      <c r="E17" s="413"/>
      <c r="F17" s="413"/>
      <c r="G17" s="413"/>
      <c r="H17" s="50"/>
      <c r="I17" s="50"/>
      <c r="J17" s="51"/>
      <c r="K17" s="51"/>
      <c r="L17" s="51"/>
      <c r="M17" s="51"/>
      <c r="N17" s="51"/>
      <c r="O17" s="51"/>
      <c r="P17" s="51"/>
      <c r="Q17" s="52"/>
      <c r="R17" s="53"/>
    </row>
    <row r="18" spans="1:18" s="126" customFormat="1" ht="9" customHeight="1">
      <c r="A18" s="428"/>
      <c r="B18" s="241"/>
      <c r="C18" s="435"/>
      <c r="D18" s="433"/>
      <c r="E18" s="242"/>
      <c r="F18" s="426"/>
      <c r="G18" s="426"/>
      <c r="H18" s="423" t="s">
        <v>138</v>
      </c>
      <c r="I18" s="424"/>
      <c r="J18" s="424"/>
      <c r="K18" s="54"/>
      <c r="L18" s="51"/>
      <c r="M18" s="51"/>
      <c r="N18" s="51"/>
      <c r="O18" s="51"/>
      <c r="P18" s="51"/>
      <c r="Q18" s="52"/>
      <c r="R18" s="53"/>
    </row>
    <row r="19" spans="1:18" s="126" customFormat="1" ht="9" customHeight="1">
      <c r="A19" s="428"/>
      <c r="B19" s="241"/>
      <c r="C19" s="429" t="s">
        <v>159</v>
      </c>
      <c r="D19" s="424" t="s">
        <v>99</v>
      </c>
      <c r="E19" s="55"/>
      <c r="F19" s="427"/>
      <c r="G19" s="427"/>
      <c r="H19" s="425"/>
      <c r="I19" s="413"/>
      <c r="J19" s="413"/>
      <c r="K19" s="54"/>
      <c r="L19" s="51"/>
      <c r="M19" s="51"/>
      <c r="N19" s="51"/>
      <c r="O19" s="51"/>
      <c r="P19" s="241"/>
      <c r="Q19" s="254"/>
      <c r="R19" s="53"/>
    </row>
    <row r="20" spans="1:18" s="126" customFormat="1" ht="9" customHeight="1">
      <c r="A20" s="428"/>
      <c r="B20" s="241"/>
      <c r="C20" s="429"/>
      <c r="D20" s="413"/>
      <c r="E20" s="424" t="s">
        <v>159</v>
      </c>
      <c r="F20" s="424"/>
      <c r="G20" s="424"/>
      <c r="H20" s="245"/>
      <c r="I20" s="426" t="s">
        <v>264</v>
      </c>
      <c r="J20" s="437"/>
      <c r="K20" s="243"/>
      <c r="L20" s="51"/>
      <c r="M20" s="51"/>
      <c r="N20" s="51"/>
      <c r="O20" s="51"/>
      <c r="P20" s="241"/>
      <c r="Q20" s="254"/>
      <c r="R20" s="53"/>
    </row>
    <row r="21" spans="1:18" s="126" customFormat="1" ht="9" customHeight="1">
      <c r="A21" s="428"/>
      <c r="B21" s="241"/>
      <c r="C21" s="434" t="s">
        <v>161</v>
      </c>
      <c r="D21" s="432" t="s">
        <v>106</v>
      </c>
      <c r="E21" s="413"/>
      <c r="F21" s="413"/>
      <c r="G21" s="413"/>
      <c r="H21" s="243"/>
      <c r="I21" s="427"/>
      <c r="J21" s="438"/>
      <c r="K21" s="243"/>
      <c r="L21" s="51"/>
      <c r="M21" s="51"/>
      <c r="N21" s="51"/>
      <c r="O21" s="51"/>
      <c r="P21" s="241"/>
      <c r="Q21" s="254"/>
      <c r="R21" s="53"/>
    </row>
    <row r="22" spans="1:18" s="126" customFormat="1" ht="9" customHeight="1">
      <c r="A22" s="428"/>
      <c r="B22" s="241"/>
      <c r="C22" s="435"/>
      <c r="D22" s="433"/>
      <c r="E22" s="242"/>
      <c r="F22" s="426" t="s">
        <v>254</v>
      </c>
      <c r="G22" s="426"/>
      <c r="H22" s="54"/>
      <c r="I22" s="54"/>
      <c r="J22" s="51"/>
      <c r="K22" s="423" t="s">
        <v>138</v>
      </c>
      <c r="L22" s="424"/>
      <c r="M22" s="424"/>
      <c r="N22" s="56"/>
      <c r="O22" s="51"/>
      <c r="P22" s="241"/>
      <c r="Q22" s="254"/>
      <c r="R22" s="53"/>
    </row>
    <row r="23" spans="1:18" s="126" customFormat="1" ht="9" customHeight="1">
      <c r="A23" s="428"/>
      <c r="B23" s="241"/>
      <c r="C23" s="439" t="s">
        <v>149</v>
      </c>
      <c r="D23" s="440" t="s">
        <v>116</v>
      </c>
      <c r="E23" s="55"/>
      <c r="F23" s="427"/>
      <c r="G23" s="427"/>
      <c r="H23" s="54"/>
      <c r="I23" s="54"/>
      <c r="J23" s="51"/>
      <c r="K23" s="425"/>
      <c r="L23" s="413"/>
      <c r="M23" s="413"/>
      <c r="N23" s="56"/>
      <c r="O23" s="51"/>
      <c r="P23" s="241"/>
      <c r="Q23" s="52"/>
      <c r="R23" s="53"/>
    </row>
    <row r="24" spans="1:18" s="126" customFormat="1" ht="9" customHeight="1">
      <c r="A24" s="428"/>
      <c r="B24" s="241"/>
      <c r="C24" s="439"/>
      <c r="D24" s="413"/>
      <c r="E24" s="424" t="s">
        <v>149</v>
      </c>
      <c r="F24" s="424"/>
      <c r="G24" s="424"/>
      <c r="H24" s="50"/>
      <c r="I24" s="50"/>
      <c r="J24" s="51"/>
      <c r="K24" s="246"/>
      <c r="L24" s="420" t="s">
        <v>276</v>
      </c>
      <c r="M24" s="446"/>
      <c r="N24" s="247"/>
      <c r="O24" s="51"/>
      <c r="P24" s="241"/>
      <c r="Q24" s="57"/>
      <c r="R24" s="53"/>
    </row>
    <row r="25" spans="1:18" s="126" customFormat="1" ht="9" customHeight="1">
      <c r="A25" s="428"/>
      <c r="B25" s="241"/>
      <c r="C25" s="434" t="s">
        <v>256</v>
      </c>
      <c r="D25" s="432"/>
      <c r="E25" s="413"/>
      <c r="F25" s="413"/>
      <c r="G25" s="413"/>
      <c r="H25" s="50"/>
      <c r="I25" s="50"/>
      <c r="J25" s="51"/>
      <c r="K25" s="248"/>
      <c r="L25" s="447"/>
      <c r="M25" s="447"/>
      <c r="N25" s="247"/>
      <c r="O25" s="51"/>
      <c r="P25" s="241"/>
      <c r="Q25" s="57"/>
      <c r="R25" s="53"/>
    </row>
    <row r="26" spans="1:18" s="126" customFormat="1" ht="9" customHeight="1">
      <c r="A26" s="428"/>
      <c r="B26" s="241"/>
      <c r="C26" s="435"/>
      <c r="D26" s="433"/>
      <c r="E26" s="242"/>
      <c r="F26" s="426"/>
      <c r="G26" s="437"/>
      <c r="H26" s="423" t="s">
        <v>157</v>
      </c>
      <c r="I26" s="424"/>
      <c r="J26" s="448"/>
      <c r="K26" s="249"/>
      <c r="L26" s="51"/>
      <c r="M26" s="51"/>
      <c r="N26" s="248"/>
      <c r="O26" s="51"/>
      <c r="P26" s="241"/>
      <c r="Q26" s="57"/>
      <c r="R26" s="58"/>
    </row>
    <row r="27" spans="1:18" s="126" customFormat="1" ht="9" customHeight="1">
      <c r="A27" s="428"/>
      <c r="B27" s="241"/>
      <c r="C27" s="429" t="s">
        <v>162</v>
      </c>
      <c r="D27" s="424" t="s">
        <v>139</v>
      </c>
      <c r="E27" s="55"/>
      <c r="F27" s="427"/>
      <c r="G27" s="438"/>
      <c r="H27" s="425"/>
      <c r="I27" s="413"/>
      <c r="J27" s="433"/>
      <c r="K27" s="249"/>
      <c r="L27" s="51"/>
      <c r="M27" s="51"/>
      <c r="N27" s="248"/>
      <c r="O27" s="51"/>
      <c r="P27" s="241"/>
      <c r="Q27" s="57"/>
      <c r="R27" s="59"/>
    </row>
    <row r="28" spans="1:18" s="126" customFormat="1" ht="6" customHeight="1">
      <c r="A28" s="428"/>
      <c r="B28" s="241"/>
      <c r="C28" s="429"/>
      <c r="D28" s="413"/>
      <c r="E28" s="424" t="s">
        <v>157</v>
      </c>
      <c r="F28" s="424"/>
      <c r="G28" s="424"/>
      <c r="H28" s="245"/>
      <c r="I28" s="426" t="s">
        <v>247</v>
      </c>
      <c r="J28" s="426"/>
      <c r="K28" s="50"/>
      <c r="L28" s="51"/>
      <c r="M28" s="51"/>
      <c r="N28" s="248"/>
      <c r="O28" s="51"/>
      <c r="P28" s="241"/>
      <c r="Q28" s="57"/>
      <c r="R28" s="59"/>
    </row>
    <row r="29" spans="1:18" s="126" customFormat="1" ht="7.5" customHeight="1">
      <c r="A29" s="428"/>
      <c r="B29" s="241"/>
      <c r="C29" s="430" t="s">
        <v>157</v>
      </c>
      <c r="D29" s="432" t="s">
        <v>122</v>
      </c>
      <c r="E29" s="413"/>
      <c r="F29" s="413"/>
      <c r="G29" s="413"/>
      <c r="H29" s="243"/>
      <c r="I29" s="427"/>
      <c r="J29" s="427"/>
      <c r="K29" s="50"/>
      <c r="L29" s="51"/>
      <c r="M29" s="51"/>
      <c r="N29" s="248"/>
      <c r="O29" s="51"/>
      <c r="P29" s="241"/>
      <c r="Q29" s="57"/>
      <c r="R29" s="250"/>
    </row>
    <row r="30" spans="1:18" s="126" customFormat="1" ht="9" customHeight="1">
      <c r="A30" s="428"/>
      <c r="B30" s="241"/>
      <c r="C30" s="431"/>
      <c r="D30" s="433"/>
      <c r="E30" s="242"/>
      <c r="F30" s="426" t="s">
        <v>240</v>
      </c>
      <c r="G30" s="426"/>
      <c r="H30" s="54"/>
      <c r="I30" s="54"/>
      <c r="J30" s="51"/>
      <c r="K30" s="51"/>
      <c r="L30" s="51"/>
      <c r="M30" s="51"/>
      <c r="N30" s="416" t="s">
        <v>138</v>
      </c>
      <c r="O30" s="417"/>
      <c r="P30" s="417"/>
      <c r="Q30" s="417"/>
      <c r="R30" s="250"/>
    </row>
    <row r="31" spans="1:18" s="126" customFormat="1" ht="8.25" customHeight="1">
      <c r="A31" s="428"/>
      <c r="B31" s="241"/>
      <c r="C31" s="434" t="s">
        <v>160</v>
      </c>
      <c r="D31" s="424" t="s">
        <v>139</v>
      </c>
      <c r="E31" s="55"/>
      <c r="F31" s="427"/>
      <c r="G31" s="427"/>
      <c r="H31" s="54"/>
      <c r="I31" s="54"/>
      <c r="J31" s="51"/>
      <c r="K31" s="51"/>
      <c r="L31" s="51"/>
      <c r="M31" s="51"/>
      <c r="N31" s="418"/>
      <c r="O31" s="419"/>
      <c r="P31" s="419"/>
      <c r="Q31" s="419"/>
      <c r="R31" s="250"/>
    </row>
    <row r="32" spans="1:18" s="126" customFormat="1" ht="9" customHeight="1">
      <c r="A32" s="428"/>
      <c r="B32" s="241"/>
      <c r="C32" s="435"/>
      <c r="D32" s="413"/>
      <c r="E32" s="424" t="s">
        <v>160</v>
      </c>
      <c r="F32" s="424"/>
      <c r="G32" s="424"/>
      <c r="H32" s="50"/>
      <c r="I32" s="50"/>
      <c r="J32" s="51"/>
      <c r="K32" s="51"/>
      <c r="L32" s="51"/>
      <c r="M32" s="51"/>
      <c r="N32" s="251"/>
      <c r="O32" s="420" t="s">
        <v>264</v>
      </c>
      <c r="P32" s="420"/>
      <c r="Q32" s="420"/>
      <c r="R32" s="250"/>
    </row>
    <row r="33" spans="1:18" s="126" customFormat="1" ht="9" customHeight="1">
      <c r="A33" s="428"/>
      <c r="B33" s="241"/>
      <c r="C33" s="434" t="s">
        <v>163</v>
      </c>
      <c r="D33" s="432" t="s">
        <v>164</v>
      </c>
      <c r="E33" s="413"/>
      <c r="F33" s="413"/>
      <c r="G33" s="413"/>
      <c r="H33" s="50"/>
      <c r="I33" s="50"/>
      <c r="J33" s="51"/>
      <c r="K33" s="51"/>
      <c r="L33" s="51"/>
      <c r="M33" s="51"/>
      <c r="N33" s="252"/>
      <c r="O33" s="421"/>
      <c r="P33" s="421"/>
      <c r="Q33" s="421"/>
      <c r="R33" s="250"/>
    </row>
    <row r="34" spans="1:18" s="126" customFormat="1" ht="9" customHeight="1">
      <c r="A34" s="428"/>
      <c r="B34" s="241"/>
      <c r="C34" s="435"/>
      <c r="D34" s="433"/>
      <c r="E34" s="242"/>
      <c r="F34" s="426" t="s">
        <v>247</v>
      </c>
      <c r="G34" s="437"/>
      <c r="H34" s="423" t="s">
        <v>152</v>
      </c>
      <c r="I34" s="424"/>
      <c r="J34" s="424"/>
      <c r="K34" s="54"/>
      <c r="L34" s="51"/>
      <c r="M34" s="51"/>
      <c r="N34" s="248"/>
      <c r="O34" s="51"/>
      <c r="P34" s="241"/>
      <c r="Q34" s="57"/>
      <c r="R34" s="250"/>
    </row>
    <row r="35" spans="1:18" s="126" customFormat="1" ht="9" customHeight="1">
      <c r="A35" s="428"/>
      <c r="B35" s="241"/>
      <c r="C35" s="429" t="s">
        <v>256</v>
      </c>
      <c r="D35" s="424"/>
      <c r="E35" s="55"/>
      <c r="F35" s="427"/>
      <c r="G35" s="438"/>
      <c r="H35" s="425"/>
      <c r="I35" s="413"/>
      <c r="J35" s="413"/>
      <c r="K35" s="54"/>
      <c r="L35" s="51"/>
      <c r="M35" s="51"/>
      <c r="N35" s="248"/>
      <c r="O35" s="51"/>
      <c r="P35" s="241"/>
      <c r="Q35" s="57"/>
      <c r="R35" s="250"/>
    </row>
    <row r="36" spans="1:18" s="126" customFormat="1" ht="9" customHeight="1">
      <c r="A36" s="428"/>
      <c r="B36" s="241"/>
      <c r="C36" s="429"/>
      <c r="D36" s="413"/>
      <c r="E36" s="424" t="s">
        <v>152</v>
      </c>
      <c r="F36" s="424"/>
      <c r="G36" s="424"/>
      <c r="H36" s="245"/>
      <c r="I36" s="426" t="s">
        <v>263</v>
      </c>
      <c r="J36" s="437"/>
      <c r="K36" s="243"/>
      <c r="L36" s="51"/>
      <c r="M36" s="51"/>
      <c r="N36" s="248"/>
      <c r="O36" s="51"/>
      <c r="P36" s="241"/>
      <c r="Q36" s="57"/>
      <c r="R36" s="250"/>
    </row>
    <row r="37" spans="1:18" s="126" customFormat="1" ht="9" customHeight="1">
      <c r="A37" s="428"/>
      <c r="B37" s="241"/>
      <c r="C37" s="430" t="s">
        <v>152</v>
      </c>
      <c r="D37" s="436" t="s">
        <v>128</v>
      </c>
      <c r="E37" s="413"/>
      <c r="F37" s="413"/>
      <c r="G37" s="413"/>
      <c r="H37" s="243"/>
      <c r="I37" s="427"/>
      <c r="J37" s="438"/>
      <c r="K37" s="243"/>
      <c r="L37" s="51"/>
      <c r="M37" s="51"/>
      <c r="N37" s="248"/>
      <c r="O37" s="51"/>
      <c r="P37" s="241"/>
      <c r="Q37" s="57"/>
      <c r="R37" s="250"/>
    </row>
    <row r="38" spans="1:18" s="126" customFormat="1" ht="9" customHeight="1">
      <c r="A38" s="428"/>
      <c r="B38" s="241"/>
      <c r="C38" s="431"/>
      <c r="D38" s="433"/>
      <c r="E38" s="242"/>
      <c r="F38" s="426"/>
      <c r="G38" s="426"/>
      <c r="H38" s="54"/>
      <c r="I38" s="54"/>
      <c r="J38" s="51"/>
      <c r="K38" s="442" t="s">
        <v>152</v>
      </c>
      <c r="L38" s="443"/>
      <c r="M38" s="443"/>
      <c r="N38" s="253"/>
      <c r="O38" s="51"/>
      <c r="P38" s="241"/>
      <c r="Q38" s="57"/>
      <c r="R38" s="250"/>
    </row>
    <row r="39" spans="1:30" s="126" customFormat="1" ht="9" customHeight="1">
      <c r="A39" s="428"/>
      <c r="B39" s="241"/>
      <c r="C39" s="429" t="s">
        <v>158</v>
      </c>
      <c r="D39" s="424" t="s">
        <v>124</v>
      </c>
      <c r="E39" s="55"/>
      <c r="F39" s="427"/>
      <c r="G39" s="427"/>
      <c r="H39" s="54"/>
      <c r="I39" s="54"/>
      <c r="J39" s="51"/>
      <c r="K39" s="444"/>
      <c r="L39" s="445"/>
      <c r="M39" s="445"/>
      <c r="N39" s="253"/>
      <c r="O39" s="51"/>
      <c r="P39" s="241"/>
      <c r="Q39" s="52"/>
      <c r="R39" s="250"/>
      <c r="V39" s="60"/>
      <c r="W39" s="52"/>
      <c r="X39" s="52"/>
      <c r="Y39" s="57"/>
      <c r="Z39" s="57"/>
      <c r="AA39" s="52"/>
      <c r="AB39" s="52"/>
      <c r="AC39" s="52"/>
      <c r="AD39" s="254"/>
    </row>
    <row r="40" spans="1:30" s="126" customFormat="1" ht="9" customHeight="1">
      <c r="A40" s="428"/>
      <c r="B40" s="241"/>
      <c r="C40" s="429"/>
      <c r="D40" s="413"/>
      <c r="E40" s="424" t="s">
        <v>158</v>
      </c>
      <c r="F40" s="424"/>
      <c r="G40" s="424"/>
      <c r="H40" s="50"/>
      <c r="I40" s="50"/>
      <c r="J40" s="51"/>
      <c r="K40" s="246"/>
      <c r="L40" s="465" t="s">
        <v>248</v>
      </c>
      <c r="M40" s="465"/>
      <c r="N40" s="61"/>
      <c r="O40" s="51"/>
      <c r="P40" s="241"/>
      <c r="Q40" s="57"/>
      <c r="R40" s="250"/>
      <c r="V40" s="52"/>
      <c r="W40" s="52"/>
      <c r="X40" s="52"/>
      <c r="Y40" s="57"/>
      <c r="Z40" s="57"/>
      <c r="AA40" s="57"/>
      <c r="AB40" s="57"/>
      <c r="AC40" s="52"/>
      <c r="AD40" s="254"/>
    </row>
    <row r="41" spans="1:30" s="126" customFormat="1" ht="9" customHeight="1">
      <c r="A41" s="428"/>
      <c r="B41" s="241"/>
      <c r="C41" s="434" t="s">
        <v>256</v>
      </c>
      <c r="D41" s="432"/>
      <c r="E41" s="413"/>
      <c r="F41" s="413"/>
      <c r="G41" s="413"/>
      <c r="H41" s="50"/>
      <c r="I41" s="50"/>
      <c r="J41" s="51"/>
      <c r="K41" s="248"/>
      <c r="L41" s="466"/>
      <c r="M41" s="466"/>
      <c r="N41" s="61"/>
      <c r="O41" s="51"/>
      <c r="P41" s="241"/>
      <c r="Q41" s="57"/>
      <c r="R41" s="250"/>
      <c r="V41" s="52"/>
      <c r="W41" s="52"/>
      <c r="X41" s="57"/>
      <c r="Y41" s="57"/>
      <c r="Z41" s="57"/>
      <c r="AA41" s="57"/>
      <c r="AB41" s="57"/>
      <c r="AC41" s="52"/>
      <c r="AD41" s="254"/>
    </row>
    <row r="42" spans="1:30" s="126" customFormat="1" ht="9" customHeight="1">
      <c r="A42" s="428"/>
      <c r="B42" s="241"/>
      <c r="C42" s="435"/>
      <c r="D42" s="433"/>
      <c r="E42" s="242"/>
      <c r="F42" s="426"/>
      <c r="G42" s="437"/>
      <c r="H42" s="423" t="s">
        <v>158</v>
      </c>
      <c r="I42" s="424"/>
      <c r="J42" s="448"/>
      <c r="K42" s="255"/>
      <c r="L42" s="51"/>
      <c r="M42" s="51"/>
      <c r="N42" s="51"/>
      <c r="O42" s="51"/>
      <c r="P42" s="241"/>
      <c r="Q42" s="57"/>
      <c r="R42" s="250"/>
      <c r="V42" s="52"/>
      <c r="W42" s="52"/>
      <c r="X42" s="57"/>
      <c r="Y42" s="52"/>
      <c r="Z42" s="57"/>
      <c r="AA42" s="52"/>
      <c r="AB42" s="58"/>
      <c r="AC42" s="254"/>
      <c r="AD42" s="250"/>
    </row>
    <row r="43" spans="1:30" s="126" customFormat="1" ht="9" customHeight="1">
      <c r="A43" s="428"/>
      <c r="B43" s="241"/>
      <c r="C43" s="429" t="s">
        <v>256</v>
      </c>
      <c r="D43" s="424"/>
      <c r="E43" s="55"/>
      <c r="F43" s="427"/>
      <c r="G43" s="438"/>
      <c r="H43" s="425"/>
      <c r="I43" s="413"/>
      <c r="J43" s="433"/>
      <c r="K43" s="255"/>
      <c r="L43" s="51"/>
      <c r="M43" s="51"/>
      <c r="N43" s="51"/>
      <c r="O43" s="51"/>
      <c r="P43" s="241"/>
      <c r="Q43" s="57"/>
      <c r="R43" s="250"/>
      <c r="V43" s="52"/>
      <c r="W43" s="52"/>
      <c r="X43" s="57"/>
      <c r="Y43" s="52"/>
      <c r="Z43" s="57"/>
      <c r="AA43" s="52"/>
      <c r="AB43" s="58"/>
      <c r="AC43" s="254"/>
      <c r="AD43" s="250"/>
    </row>
    <row r="44" spans="1:30" s="126" customFormat="1" ht="9" customHeight="1">
      <c r="A44" s="428"/>
      <c r="B44" s="241"/>
      <c r="C44" s="429"/>
      <c r="D44" s="413"/>
      <c r="E44" s="424" t="s">
        <v>145</v>
      </c>
      <c r="F44" s="424"/>
      <c r="G44" s="424"/>
      <c r="H44" s="245"/>
      <c r="I44" s="338" t="s">
        <v>270</v>
      </c>
      <c r="J44" s="463"/>
      <c r="K44" s="50"/>
      <c r="L44" s="51"/>
      <c r="M44" s="51"/>
      <c r="N44" s="51"/>
      <c r="O44" s="51"/>
      <c r="P44" s="51"/>
      <c r="Q44" s="52"/>
      <c r="R44" s="250"/>
      <c r="V44" s="52"/>
      <c r="W44" s="52"/>
      <c r="X44" s="57"/>
      <c r="Y44" s="57"/>
      <c r="Z44" s="57"/>
      <c r="AA44" s="52"/>
      <c r="AB44" s="58"/>
      <c r="AC44" s="254"/>
      <c r="AD44" s="250"/>
    </row>
    <row r="45" spans="1:30" s="126" customFormat="1" ht="9" customHeight="1">
      <c r="A45" s="428"/>
      <c r="B45" s="241"/>
      <c r="C45" s="430" t="s">
        <v>145</v>
      </c>
      <c r="D45" s="432" t="s">
        <v>146</v>
      </c>
      <c r="E45" s="413"/>
      <c r="F45" s="413"/>
      <c r="G45" s="413"/>
      <c r="H45" s="243"/>
      <c r="I45" s="464"/>
      <c r="J45" s="464"/>
      <c r="K45" s="50"/>
      <c r="L45" s="51"/>
      <c r="M45" s="51"/>
      <c r="N45" s="51"/>
      <c r="O45" s="51"/>
      <c r="P45" s="51"/>
      <c r="Q45" s="52"/>
      <c r="R45" s="250"/>
      <c r="V45" s="52"/>
      <c r="W45" s="52"/>
      <c r="X45" s="57"/>
      <c r="Y45" s="57"/>
      <c r="Z45" s="57"/>
      <c r="AA45" s="52"/>
      <c r="AB45" s="58"/>
      <c r="AC45" s="254"/>
      <c r="AD45" s="250"/>
    </row>
    <row r="46" spans="1:30" s="126" customFormat="1" ht="9" customHeight="1">
      <c r="A46" s="428"/>
      <c r="B46" s="241"/>
      <c r="C46" s="431"/>
      <c r="D46" s="433"/>
      <c r="E46" s="242"/>
      <c r="F46" s="426"/>
      <c r="G46" s="426"/>
      <c r="H46" s="54"/>
      <c r="I46" s="54"/>
      <c r="J46" s="51"/>
      <c r="K46" s="51"/>
      <c r="L46" s="51"/>
      <c r="M46" s="51"/>
      <c r="N46" s="51"/>
      <c r="O46" s="51"/>
      <c r="P46" s="51"/>
      <c r="Q46" s="52"/>
      <c r="R46" s="250"/>
      <c r="V46" s="52"/>
      <c r="W46" s="52"/>
      <c r="X46" s="52"/>
      <c r="Y46" s="57"/>
      <c r="Z46" s="57"/>
      <c r="AA46" s="52"/>
      <c r="AB46" s="58"/>
      <c r="AC46" s="52"/>
      <c r="AD46" s="250"/>
    </row>
    <row r="47" spans="1:30" s="126" customFormat="1" ht="9" customHeight="1">
      <c r="A47" s="241"/>
      <c r="B47" s="241"/>
      <c r="C47" s="62"/>
      <c r="D47" s="62"/>
      <c r="E47" s="55"/>
      <c r="F47" s="427"/>
      <c r="G47" s="427"/>
      <c r="H47" s="54"/>
      <c r="I47" s="54"/>
      <c r="J47" s="51"/>
      <c r="K47" s="51"/>
      <c r="L47" s="51"/>
      <c r="M47" s="51"/>
      <c r="N47" s="51"/>
      <c r="O47" s="51"/>
      <c r="P47" s="51"/>
      <c r="Q47" s="52"/>
      <c r="R47" s="250"/>
      <c r="V47" s="52"/>
      <c r="W47" s="52"/>
      <c r="X47" s="52"/>
      <c r="Y47" s="57"/>
      <c r="Z47" s="57"/>
      <c r="AA47" s="52"/>
      <c r="AB47" s="58"/>
      <c r="AC47" s="52"/>
      <c r="AD47" s="250"/>
    </row>
    <row r="48" spans="3:30" s="126" customFormat="1" ht="9" customHeight="1">
      <c r="C48" s="422"/>
      <c r="D48" s="422"/>
      <c r="E48" s="422"/>
      <c r="F48" s="422"/>
      <c r="G48" s="422"/>
      <c r="H48" s="422"/>
      <c r="I48" s="422"/>
      <c r="J48" s="422"/>
      <c r="K48" s="422"/>
      <c r="L48" s="422"/>
      <c r="M48" s="422"/>
      <c r="N48" s="422"/>
      <c r="O48" s="422"/>
      <c r="P48" s="422"/>
      <c r="Q48" s="422"/>
      <c r="R48" s="422"/>
      <c r="V48" s="52"/>
      <c r="W48" s="52"/>
      <c r="X48" s="52"/>
      <c r="Y48" s="57"/>
      <c r="Z48" s="57"/>
      <c r="AA48" s="52"/>
      <c r="AB48" s="58"/>
      <c r="AC48" s="57"/>
      <c r="AD48" s="250"/>
    </row>
    <row r="49" spans="3:30" s="126" customFormat="1" ht="9" customHeight="1"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V49" s="52"/>
      <c r="W49" s="52"/>
      <c r="X49" s="57"/>
      <c r="Y49" s="52"/>
      <c r="Z49" s="57"/>
      <c r="AA49" s="52"/>
      <c r="AB49" s="58"/>
      <c r="AC49" s="57"/>
      <c r="AD49" s="250"/>
    </row>
    <row r="50" spans="1:30" s="126" customFormat="1" ht="9" customHeight="1">
      <c r="A50" s="241"/>
      <c r="B50" s="241"/>
      <c r="C50" s="257"/>
      <c r="D50" s="257"/>
      <c r="E50" s="257"/>
      <c r="F50" s="257"/>
      <c r="G50" s="63"/>
      <c r="H50" s="63"/>
      <c r="I50" s="414"/>
      <c r="J50" s="414"/>
      <c r="K50" s="258"/>
      <c r="L50" s="71"/>
      <c r="M50" s="71"/>
      <c r="N50" s="71"/>
      <c r="O50" s="71"/>
      <c r="P50" s="72"/>
      <c r="Q50" s="241"/>
      <c r="R50" s="63"/>
      <c r="V50" s="60"/>
      <c r="W50" s="52"/>
      <c r="X50" s="57"/>
      <c r="Y50" s="52"/>
      <c r="Z50" s="57"/>
      <c r="AA50" s="52"/>
      <c r="AB50" s="52"/>
      <c r="AC50" s="52"/>
      <c r="AD50" s="57"/>
    </row>
    <row r="51" spans="1:18" s="126" customFormat="1" ht="7.5" customHeight="1">
      <c r="A51" s="241"/>
      <c r="B51" s="241"/>
      <c r="C51" s="257"/>
      <c r="D51" s="257"/>
      <c r="E51" s="257"/>
      <c r="F51" s="257"/>
      <c r="G51" s="63"/>
      <c r="H51" s="63"/>
      <c r="I51" s="63"/>
      <c r="J51" s="56"/>
      <c r="K51" s="64"/>
      <c r="L51" s="51"/>
      <c r="M51" s="51"/>
      <c r="N51" s="51"/>
      <c r="O51" s="51"/>
      <c r="P51" s="63"/>
      <c r="Q51" s="241"/>
      <c r="R51" s="63"/>
    </row>
    <row r="52" spans="1:18" s="261" customFormat="1" ht="12.75" customHeight="1">
      <c r="A52" s="259"/>
      <c r="B52" s="259"/>
      <c r="C52" s="412" t="s">
        <v>54</v>
      </c>
      <c r="D52" s="412"/>
      <c r="E52" s="412"/>
      <c r="F52" s="260"/>
      <c r="G52" s="415"/>
      <c r="H52" s="415"/>
      <c r="I52" s="415"/>
      <c r="J52" s="413" t="s">
        <v>28</v>
      </c>
      <c r="K52" s="413"/>
      <c r="L52" s="413"/>
      <c r="M52" s="413"/>
      <c r="N52" s="65"/>
      <c r="O52" s="65"/>
      <c r="P52" s="259"/>
      <c r="Q52" s="259"/>
      <c r="R52" s="259"/>
    </row>
    <row r="53" spans="1:18" s="264" customFormat="1" ht="13.5" customHeight="1">
      <c r="A53" s="262"/>
      <c r="B53" s="262"/>
      <c r="C53" s="263"/>
      <c r="D53" s="263"/>
      <c r="E53" s="263"/>
      <c r="F53" s="263"/>
      <c r="G53" s="410" t="s">
        <v>29</v>
      </c>
      <c r="H53" s="410"/>
      <c r="I53" s="410"/>
      <c r="J53" s="411" t="s">
        <v>30</v>
      </c>
      <c r="K53" s="411"/>
      <c r="L53" s="411"/>
      <c r="M53" s="66"/>
      <c r="N53" s="66"/>
      <c r="O53" s="66"/>
      <c r="P53" s="67"/>
      <c r="Q53" s="262"/>
      <c r="R53" s="262"/>
    </row>
    <row r="54" spans="1:18" s="126" customFormat="1" ht="7.5" customHeight="1">
      <c r="A54" s="241"/>
      <c r="B54" s="241"/>
      <c r="C54" s="257"/>
      <c r="D54" s="257"/>
      <c r="E54" s="257"/>
      <c r="F54" s="257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</row>
    <row r="55" spans="1:18" s="261" customFormat="1" ht="12.75" customHeight="1">
      <c r="A55" s="259"/>
      <c r="B55" s="259"/>
      <c r="C55" s="412" t="s">
        <v>55</v>
      </c>
      <c r="D55" s="412"/>
      <c r="E55" s="412"/>
      <c r="F55" s="260"/>
      <c r="G55" s="256"/>
      <c r="H55" s="256"/>
      <c r="I55" s="256"/>
      <c r="J55" s="413" t="s">
        <v>32</v>
      </c>
      <c r="K55" s="413"/>
      <c r="L55" s="413"/>
      <c r="M55" s="413"/>
      <c r="N55" s="65"/>
      <c r="O55" s="65"/>
      <c r="P55" s="259"/>
      <c r="Q55" s="259"/>
      <c r="R55" s="259"/>
    </row>
    <row r="56" spans="1:18" s="264" customFormat="1" ht="13.5" customHeight="1">
      <c r="A56" s="262"/>
      <c r="B56" s="262"/>
      <c r="C56" s="263"/>
      <c r="D56" s="263"/>
      <c r="E56" s="263"/>
      <c r="F56" s="263"/>
      <c r="G56" s="408" t="s">
        <v>29</v>
      </c>
      <c r="H56" s="408"/>
      <c r="I56" s="408"/>
      <c r="J56" s="409" t="s">
        <v>30</v>
      </c>
      <c r="K56" s="409"/>
      <c r="L56" s="409"/>
      <c r="M56" s="66"/>
      <c r="N56" s="66"/>
      <c r="O56" s="66"/>
      <c r="P56" s="67"/>
      <c r="Q56" s="262"/>
      <c r="R56" s="262"/>
    </row>
    <row r="57" spans="3:16" s="126" customFormat="1" ht="7.5" customHeight="1">
      <c r="C57" s="161"/>
      <c r="D57" s="161"/>
      <c r="E57" s="161"/>
      <c r="F57" s="161"/>
      <c r="G57" s="68"/>
      <c r="H57" s="68"/>
      <c r="I57" s="68"/>
      <c r="J57" s="57"/>
      <c r="K57" s="57"/>
      <c r="L57" s="60"/>
      <c r="M57" s="60"/>
      <c r="N57" s="60"/>
      <c r="O57" s="52"/>
      <c r="P57" s="58"/>
    </row>
    <row r="58" spans="3:16" s="126" customFormat="1" ht="7.5" customHeight="1">
      <c r="C58" s="161"/>
      <c r="D58" s="161"/>
      <c r="E58" s="161"/>
      <c r="F58" s="161"/>
      <c r="G58" s="68"/>
      <c r="H58" s="68"/>
      <c r="I58" s="68"/>
      <c r="J58" s="52"/>
      <c r="K58" s="52"/>
      <c r="L58" s="60"/>
      <c r="M58" s="60"/>
      <c r="N58" s="60"/>
      <c r="O58" s="52"/>
      <c r="P58" s="58"/>
    </row>
    <row r="59" spans="3:17" s="126" customFormat="1" ht="7.5" customHeight="1">
      <c r="C59" s="161"/>
      <c r="D59" s="161"/>
      <c r="E59" s="161"/>
      <c r="F59" s="161"/>
      <c r="G59" s="68"/>
      <c r="H59" s="68"/>
      <c r="I59" s="68"/>
      <c r="J59" s="52"/>
      <c r="K59" s="52"/>
      <c r="L59" s="52"/>
      <c r="M59" s="57"/>
      <c r="N59" s="57"/>
      <c r="O59" s="52"/>
      <c r="P59" s="58"/>
      <c r="Q59" s="53"/>
    </row>
    <row r="60" spans="3:17" s="126" customFormat="1" ht="7.5" customHeight="1">
      <c r="C60" s="161"/>
      <c r="D60" s="161"/>
      <c r="E60" s="161"/>
      <c r="F60" s="161"/>
      <c r="G60" s="68"/>
      <c r="H60" s="68"/>
      <c r="I60" s="68"/>
      <c r="J60" s="57"/>
      <c r="K60" s="57"/>
      <c r="L60" s="52"/>
      <c r="M60" s="57"/>
      <c r="N60" s="57"/>
      <c r="O60" s="52"/>
      <c r="P60" s="58"/>
      <c r="Q60" s="58"/>
    </row>
    <row r="61" spans="3:17" s="126" customFormat="1" ht="7.5" customHeight="1">
      <c r="C61" s="161"/>
      <c r="D61" s="161"/>
      <c r="E61" s="161"/>
      <c r="F61" s="161"/>
      <c r="G61" s="68"/>
      <c r="H61" s="68"/>
      <c r="I61" s="68"/>
      <c r="J61" s="60"/>
      <c r="K61" s="60"/>
      <c r="L61" s="52"/>
      <c r="M61" s="52"/>
      <c r="N61" s="52"/>
      <c r="O61" s="52"/>
      <c r="P61" s="58"/>
      <c r="Q61" s="69"/>
    </row>
    <row r="62" spans="3:17" s="126" customFormat="1" ht="7.5" customHeight="1">
      <c r="C62" s="161"/>
      <c r="D62" s="161"/>
      <c r="E62" s="161"/>
      <c r="F62" s="161"/>
      <c r="G62" s="68"/>
      <c r="H62" s="68"/>
      <c r="I62" s="68"/>
      <c r="J62" s="60"/>
      <c r="K62" s="60"/>
      <c r="L62" s="52"/>
      <c r="M62" s="57"/>
      <c r="N62" s="57"/>
      <c r="O62" s="52"/>
      <c r="P62" s="58"/>
      <c r="Q62" s="69"/>
    </row>
    <row r="63" spans="3:17" s="126" customFormat="1" ht="11.25" customHeight="1">
      <c r="C63" s="161"/>
      <c r="D63" s="161"/>
      <c r="E63" s="161"/>
      <c r="F63" s="161"/>
      <c r="J63" s="58"/>
      <c r="K63" s="58"/>
      <c r="L63" s="58"/>
      <c r="M63" s="58"/>
      <c r="N63" s="58"/>
      <c r="O63" s="58"/>
      <c r="P63" s="58"/>
      <c r="Q63" s="58"/>
    </row>
    <row r="64" spans="3:17" s="126" customFormat="1" ht="11.25" customHeight="1">
      <c r="C64" s="161"/>
      <c r="D64" s="161"/>
      <c r="E64" s="161"/>
      <c r="F64" s="161"/>
      <c r="J64" s="70"/>
      <c r="K64" s="70"/>
      <c r="L64" s="70"/>
      <c r="M64" s="69"/>
      <c r="N64" s="69"/>
      <c r="O64" s="69"/>
      <c r="P64" s="58"/>
      <c r="Q64" s="58"/>
    </row>
    <row r="65" spans="3:17" s="126" customFormat="1" ht="11.25" customHeight="1">
      <c r="C65" s="161"/>
      <c r="D65" s="161"/>
      <c r="E65" s="161"/>
      <c r="F65" s="161"/>
      <c r="J65" s="58"/>
      <c r="K65" s="58"/>
      <c r="L65" s="58"/>
      <c r="M65" s="58"/>
      <c r="N65" s="58"/>
      <c r="O65" s="58"/>
      <c r="P65" s="69"/>
      <c r="Q65" s="69"/>
    </row>
    <row r="66" spans="3:6" s="126" customFormat="1" ht="11.25" customHeight="1">
      <c r="C66" s="161"/>
      <c r="D66" s="161"/>
      <c r="E66" s="161"/>
      <c r="F66" s="161"/>
    </row>
    <row r="67" spans="3:17" s="126" customFormat="1" ht="11.25" customHeight="1">
      <c r="C67" s="161"/>
      <c r="D67" s="161"/>
      <c r="E67" s="161"/>
      <c r="F67" s="161"/>
      <c r="J67" s="68"/>
      <c r="K67" s="68"/>
      <c r="L67" s="68"/>
      <c r="M67" s="68"/>
      <c r="N67" s="68"/>
      <c r="O67" s="68"/>
      <c r="P67" s="68"/>
      <c r="Q67" s="68"/>
    </row>
    <row r="68" spans="3:11" s="126" customFormat="1" ht="11.25" customHeight="1">
      <c r="C68" s="161"/>
      <c r="D68" s="161"/>
      <c r="E68" s="161"/>
      <c r="F68" s="161"/>
      <c r="J68" s="68"/>
      <c r="K68" s="68"/>
    </row>
    <row r="69" spans="3:11" s="126" customFormat="1" ht="11.25" customHeight="1">
      <c r="C69" s="161"/>
      <c r="D69" s="161"/>
      <c r="E69" s="161"/>
      <c r="F69" s="161"/>
      <c r="J69" s="68"/>
      <c r="K69" s="68"/>
    </row>
    <row r="70" spans="3:11" s="126" customFormat="1" ht="11.25" customHeight="1">
      <c r="C70" s="161"/>
      <c r="D70" s="161"/>
      <c r="E70" s="161"/>
      <c r="F70" s="161"/>
      <c r="J70" s="68"/>
      <c r="K70" s="68"/>
    </row>
    <row r="71" spans="1:6" s="126" customFormat="1" ht="11.25" customHeight="1">
      <c r="A71" s="265" t="b">
        <v>1</v>
      </c>
      <c r="C71" s="161"/>
      <c r="D71" s="161"/>
      <c r="E71" s="161"/>
      <c r="F71" s="161"/>
    </row>
    <row r="72" spans="3:11" s="126" customFormat="1" ht="11.25" customHeight="1">
      <c r="C72" s="161"/>
      <c r="D72" s="161"/>
      <c r="E72" s="161"/>
      <c r="F72" s="161"/>
      <c r="J72" s="68"/>
      <c r="K72" s="68"/>
    </row>
    <row r="73" spans="3:11" s="126" customFormat="1" ht="11.25" customHeight="1">
      <c r="C73" s="161"/>
      <c r="D73" s="161"/>
      <c r="E73" s="161"/>
      <c r="F73" s="161"/>
      <c r="J73" s="68"/>
      <c r="K73" s="68"/>
    </row>
    <row r="74" spans="3:11" s="126" customFormat="1" ht="11.25" customHeight="1">
      <c r="C74" s="161"/>
      <c r="D74" s="161"/>
      <c r="E74" s="161"/>
      <c r="F74" s="161"/>
      <c r="J74" s="68"/>
      <c r="K74" s="68"/>
    </row>
    <row r="75" spans="3:11" s="126" customFormat="1" ht="11.25" customHeight="1">
      <c r="C75" s="161"/>
      <c r="D75" s="161"/>
      <c r="E75" s="161"/>
      <c r="F75" s="161"/>
      <c r="J75" s="68"/>
      <c r="K75" s="68"/>
    </row>
    <row r="76" spans="3:11" s="126" customFormat="1" ht="11.25" customHeight="1">
      <c r="C76" s="161"/>
      <c r="D76" s="161"/>
      <c r="E76" s="161"/>
      <c r="F76" s="161"/>
      <c r="J76" s="68"/>
      <c r="K76" s="68"/>
    </row>
    <row r="77" spans="3:11" s="126" customFormat="1" ht="11.25" customHeight="1">
      <c r="C77" s="161"/>
      <c r="D77" s="161"/>
      <c r="E77" s="161"/>
      <c r="F77" s="161"/>
      <c r="J77" s="68"/>
      <c r="K77" s="68"/>
    </row>
    <row r="78" spans="3:11" s="126" customFormat="1" ht="11.25" customHeight="1">
      <c r="C78" s="161"/>
      <c r="D78" s="161"/>
      <c r="E78" s="161"/>
      <c r="F78" s="161"/>
      <c r="J78" s="68"/>
      <c r="K78" s="68"/>
    </row>
    <row r="79" spans="3:11" s="126" customFormat="1" ht="11.25" customHeight="1">
      <c r="C79" s="161"/>
      <c r="D79" s="161"/>
      <c r="E79" s="161"/>
      <c r="F79" s="161"/>
      <c r="J79" s="68"/>
      <c r="K79" s="68"/>
    </row>
    <row r="80" spans="3:11" s="126" customFormat="1" ht="11.25" customHeight="1">
      <c r="C80" s="161"/>
      <c r="D80" s="161"/>
      <c r="E80" s="161"/>
      <c r="F80" s="161"/>
      <c r="J80" s="68"/>
      <c r="K80" s="68"/>
    </row>
    <row r="81" spans="3:11" s="126" customFormat="1" ht="11.25" customHeight="1">
      <c r="C81" s="161"/>
      <c r="D81" s="161"/>
      <c r="E81" s="161"/>
      <c r="F81" s="161"/>
      <c r="J81" s="68"/>
      <c r="K81" s="68"/>
    </row>
    <row r="82" spans="3:11" s="126" customFormat="1" ht="11.25" customHeight="1">
      <c r="C82" s="161"/>
      <c r="D82" s="161"/>
      <c r="E82" s="161"/>
      <c r="F82" s="161"/>
      <c r="J82" s="68"/>
      <c r="K82" s="68"/>
    </row>
    <row r="83" spans="3:11" s="126" customFormat="1" ht="11.25" customHeight="1">
      <c r="C83" s="161"/>
      <c r="D83" s="161"/>
      <c r="E83" s="161"/>
      <c r="F83" s="161"/>
      <c r="J83" s="68"/>
      <c r="K83" s="68"/>
    </row>
    <row r="84" spans="3:11" s="126" customFormat="1" ht="11.25" customHeight="1">
      <c r="C84" s="161"/>
      <c r="D84" s="161"/>
      <c r="E84" s="161"/>
      <c r="F84" s="161"/>
      <c r="J84" s="68"/>
      <c r="K84" s="68"/>
    </row>
    <row r="85" spans="3:11" s="126" customFormat="1" ht="11.25" customHeight="1">
      <c r="C85" s="161"/>
      <c r="D85" s="161"/>
      <c r="E85" s="161"/>
      <c r="F85" s="161"/>
      <c r="J85" s="68"/>
      <c r="K85" s="68"/>
    </row>
    <row r="86" spans="3:11" s="126" customFormat="1" ht="11.25" customHeight="1">
      <c r="C86" s="161"/>
      <c r="D86" s="161"/>
      <c r="E86" s="161"/>
      <c r="F86" s="161"/>
      <c r="J86" s="68"/>
      <c r="K86" s="68"/>
    </row>
    <row r="87" spans="3:11" s="126" customFormat="1" ht="11.25" customHeight="1">
      <c r="C87" s="161"/>
      <c r="D87" s="161"/>
      <c r="E87" s="161"/>
      <c r="F87" s="161"/>
      <c r="J87" s="68"/>
      <c r="K87" s="68"/>
    </row>
    <row r="88" spans="3:11" s="126" customFormat="1" ht="11.25" customHeight="1">
      <c r="C88" s="161"/>
      <c r="D88" s="161"/>
      <c r="E88" s="161"/>
      <c r="F88" s="161"/>
      <c r="J88" s="68"/>
      <c r="K88" s="68"/>
    </row>
    <row r="89" spans="3:11" s="126" customFormat="1" ht="11.25" customHeight="1">
      <c r="C89" s="161"/>
      <c r="D89" s="161"/>
      <c r="E89" s="161"/>
      <c r="F89" s="161"/>
      <c r="J89" s="68"/>
      <c r="K89" s="68"/>
    </row>
    <row r="90" spans="3:11" s="126" customFormat="1" ht="11.25" customHeight="1">
      <c r="C90" s="161"/>
      <c r="D90" s="161"/>
      <c r="E90" s="161"/>
      <c r="F90" s="161"/>
      <c r="J90" s="68"/>
      <c r="K90" s="68"/>
    </row>
    <row r="91" spans="3:11" s="126" customFormat="1" ht="11.25" customHeight="1">
      <c r="C91" s="161"/>
      <c r="D91" s="161"/>
      <c r="E91" s="161"/>
      <c r="F91" s="161"/>
      <c r="J91" s="68"/>
      <c r="K91" s="68"/>
    </row>
    <row r="92" spans="3:11" s="126" customFormat="1" ht="11.25" customHeight="1">
      <c r="C92" s="161"/>
      <c r="D92" s="161"/>
      <c r="E92" s="161"/>
      <c r="F92" s="161"/>
      <c r="J92" s="68"/>
      <c r="K92" s="68"/>
    </row>
    <row r="93" spans="3:11" s="126" customFormat="1" ht="11.25" customHeight="1">
      <c r="C93" s="161"/>
      <c r="D93" s="161"/>
      <c r="E93" s="161"/>
      <c r="F93" s="161"/>
      <c r="J93" s="68"/>
      <c r="K93" s="68"/>
    </row>
    <row r="94" spans="3:11" s="126" customFormat="1" ht="11.25" customHeight="1">
      <c r="C94" s="161"/>
      <c r="D94" s="161"/>
      <c r="E94" s="161"/>
      <c r="F94" s="161"/>
      <c r="J94" s="68"/>
      <c r="K94" s="68"/>
    </row>
    <row r="95" spans="3:11" s="126" customFormat="1" ht="11.25" customHeight="1">
      <c r="C95" s="161"/>
      <c r="D95" s="161"/>
      <c r="E95" s="161"/>
      <c r="F95" s="161"/>
      <c r="J95" s="68"/>
      <c r="K95" s="68"/>
    </row>
    <row r="96" spans="3:11" s="126" customFormat="1" ht="11.25" customHeight="1">
      <c r="C96" s="161"/>
      <c r="D96" s="161"/>
      <c r="E96" s="161"/>
      <c r="F96" s="161"/>
      <c r="J96" s="68"/>
      <c r="K96" s="68"/>
    </row>
    <row r="97" spans="3:11" s="126" customFormat="1" ht="11.25" customHeight="1">
      <c r="C97" s="161"/>
      <c r="D97" s="161"/>
      <c r="E97" s="161"/>
      <c r="F97" s="161"/>
      <c r="J97" s="68"/>
      <c r="K97" s="68"/>
    </row>
    <row r="98" spans="3:11" s="126" customFormat="1" ht="11.25" customHeight="1">
      <c r="C98" s="161"/>
      <c r="D98" s="161"/>
      <c r="E98" s="161"/>
      <c r="F98" s="161"/>
      <c r="J98" s="68"/>
      <c r="K98" s="68"/>
    </row>
    <row r="99" spans="3:11" s="126" customFormat="1" ht="11.25" customHeight="1">
      <c r="C99" s="161"/>
      <c r="D99" s="161"/>
      <c r="E99" s="161"/>
      <c r="F99" s="161"/>
      <c r="J99" s="68"/>
      <c r="K99" s="68"/>
    </row>
    <row r="100" spans="3:11" s="126" customFormat="1" ht="11.25" customHeight="1">
      <c r="C100" s="161"/>
      <c r="D100" s="161"/>
      <c r="E100" s="161"/>
      <c r="F100" s="161"/>
      <c r="J100" s="68"/>
      <c r="K100" s="68"/>
    </row>
    <row r="101" spans="3:11" s="126" customFormat="1" ht="11.25" customHeight="1">
      <c r="C101" s="161"/>
      <c r="D101" s="161"/>
      <c r="E101" s="161"/>
      <c r="F101" s="161"/>
      <c r="J101" s="68"/>
      <c r="K101" s="68"/>
    </row>
    <row r="102" spans="3:11" s="126" customFormat="1" ht="11.25" customHeight="1">
      <c r="C102" s="161"/>
      <c r="D102" s="161"/>
      <c r="E102" s="161"/>
      <c r="F102" s="161"/>
      <c r="J102" s="68"/>
      <c r="K102" s="68"/>
    </row>
    <row r="103" spans="3:11" s="126" customFormat="1" ht="11.25" customHeight="1">
      <c r="C103" s="161"/>
      <c r="D103" s="161"/>
      <c r="E103" s="161"/>
      <c r="F103" s="161"/>
      <c r="J103" s="68"/>
      <c r="K103" s="68"/>
    </row>
    <row r="104" spans="3:11" s="126" customFormat="1" ht="11.25" customHeight="1">
      <c r="C104" s="161"/>
      <c r="D104" s="161"/>
      <c r="E104" s="161"/>
      <c r="F104" s="161"/>
      <c r="J104" s="68"/>
      <c r="K104" s="68"/>
    </row>
    <row r="105" spans="3:11" s="126" customFormat="1" ht="11.25" customHeight="1">
      <c r="C105" s="161"/>
      <c r="D105" s="161"/>
      <c r="E105" s="161"/>
      <c r="F105" s="161"/>
      <c r="J105" s="68"/>
      <c r="K105" s="68"/>
    </row>
    <row r="106" spans="3:11" s="126" customFormat="1" ht="11.25" customHeight="1">
      <c r="C106" s="161"/>
      <c r="D106" s="161"/>
      <c r="E106" s="161"/>
      <c r="F106" s="161"/>
      <c r="J106" s="68"/>
      <c r="K106" s="68"/>
    </row>
    <row r="107" spans="3:11" s="126" customFormat="1" ht="11.25" customHeight="1">
      <c r="C107" s="161"/>
      <c r="D107" s="161"/>
      <c r="E107" s="161"/>
      <c r="F107" s="161"/>
      <c r="J107" s="68"/>
      <c r="K107" s="68"/>
    </row>
    <row r="108" spans="3:11" s="126" customFormat="1" ht="11.25" customHeight="1">
      <c r="C108" s="161"/>
      <c r="D108" s="161"/>
      <c r="E108" s="161"/>
      <c r="F108" s="161"/>
      <c r="J108" s="68"/>
      <c r="K108" s="68"/>
    </row>
    <row r="109" spans="3:11" s="126" customFormat="1" ht="11.25" customHeight="1">
      <c r="C109" s="161"/>
      <c r="D109" s="161"/>
      <c r="E109" s="161"/>
      <c r="F109" s="161"/>
      <c r="J109" s="68"/>
      <c r="K109" s="68"/>
    </row>
    <row r="110" spans="3:11" s="126" customFormat="1" ht="11.25" customHeight="1">
      <c r="C110" s="161"/>
      <c r="D110" s="161"/>
      <c r="E110" s="161"/>
      <c r="F110" s="161"/>
      <c r="J110" s="68"/>
      <c r="K110" s="68"/>
    </row>
    <row r="111" spans="3:11" s="126" customFormat="1" ht="11.25" customHeight="1">
      <c r="C111" s="161"/>
      <c r="D111" s="161"/>
      <c r="E111" s="161"/>
      <c r="F111" s="161"/>
      <c r="J111" s="68"/>
      <c r="K111" s="68"/>
    </row>
    <row r="112" spans="3:11" s="126" customFormat="1" ht="11.25" customHeight="1">
      <c r="C112" s="161"/>
      <c r="D112" s="161"/>
      <c r="E112" s="161"/>
      <c r="F112" s="161"/>
      <c r="J112" s="68"/>
      <c r="K112" s="68"/>
    </row>
    <row r="113" spans="3:11" s="126" customFormat="1" ht="11.25" customHeight="1">
      <c r="C113" s="161"/>
      <c r="D113" s="161"/>
      <c r="E113" s="161"/>
      <c r="F113" s="161"/>
      <c r="J113" s="68"/>
      <c r="K113" s="68"/>
    </row>
    <row r="114" spans="3:11" s="126" customFormat="1" ht="11.25" customHeight="1">
      <c r="C114" s="161"/>
      <c r="D114" s="161"/>
      <c r="E114" s="161"/>
      <c r="F114" s="161"/>
      <c r="J114" s="68"/>
      <c r="K114" s="68"/>
    </row>
    <row r="115" spans="3:11" s="126" customFormat="1" ht="11.25" customHeight="1">
      <c r="C115" s="161"/>
      <c r="D115" s="161"/>
      <c r="E115" s="161"/>
      <c r="F115" s="161"/>
      <c r="J115" s="68"/>
      <c r="K115" s="68"/>
    </row>
    <row r="116" spans="3:11" s="126" customFormat="1" ht="11.25" customHeight="1">
      <c r="C116" s="161"/>
      <c r="D116" s="161"/>
      <c r="E116" s="161"/>
      <c r="F116" s="161"/>
      <c r="J116" s="68"/>
      <c r="K116" s="68"/>
    </row>
    <row r="117" spans="3:11" s="126" customFormat="1" ht="11.25" customHeight="1">
      <c r="C117" s="161"/>
      <c r="D117" s="161"/>
      <c r="E117" s="161"/>
      <c r="F117" s="161"/>
      <c r="J117" s="68"/>
      <c r="K117" s="68"/>
    </row>
    <row r="118" spans="3:11" s="126" customFormat="1" ht="11.25" customHeight="1">
      <c r="C118" s="161"/>
      <c r="D118" s="161"/>
      <c r="E118" s="161"/>
      <c r="F118" s="161"/>
      <c r="J118" s="68"/>
      <c r="K118" s="68"/>
    </row>
    <row r="119" spans="3:11" s="126" customFormat="1" ht="11.25" customHeight="1">
      <c r="C119" s="161"/>
      <c r="D119" s="161"/>
      <c r="E119" s="161"/>
      <c r="F119" s="161"/>
      <c r="J119" s="68"/>
      <c r="K119" s="68"/>
    </row>
    <row r="120" spans="3:11" s="126" customFormat="1" ht="11.25" customHeight="1">
      <c r="C120" s="161"/>
      <c r="D120" s="161"/>
      <c r="E120" s="161"/>
      <c r="F120" s="161"/>
      <c r="J120" s="68"/>
      <c r="K120" s="68"/>
    </row>
    <row r="121" spans="3:11" s="126" customFormat="1" ht="11.25" customHeight="1">
      <c r="C121" s="161"/>
      <c r="D121" s="161"/>
      <c r="E121" s="161"/>
      <c r="F121" s="161"/>
      <c r="J121" s="68"/>
      <c r="K121" s="68"/>
    </row>
    <row r="122" spans="3:11" s="126" customFormat="1" ht="11.25" customHeight="1">
      <c r="C122" s="161"/>
      <c r="D122" s="161"/>
      <c r="E122" s="161"/>
      <c r="F122" s="161"/>
      <c r="J122" s="68"/>
      <c r="K122" s="68"/>
    </row>
    <row r="123" spans="3:11" s="126" customFormat="1" ht="11.25" customHeight="1">
      <c r="C123" s="161"/>
      <c r="D123" s="161"/>
      <c r="E123" s="161"/>
      <c r="F123" s="161"/>
      <c r="J123" s="68"/>
      <c r="K123" s="68"/>
    </row>
    <row r="124" spans="3:11" s="126" customFormat="1" ht="11.25" customHeight="1">
      <c r="C124" s="161"/>
      <c r="D124" s="161"/>
      <c r="E124" s="161"/>
      <c r="F124" s="161"/>
      <c r="J124" s="68"/>
      <c r="K124" s="68"/>
    </row>
    <row r="125" spans="3:11" s="126" customFormat="1" ht="11.25" customHeight="1">
      <c r="C125" s="161"/>
      <c r="D125" s="161"/>
      <c r="E125" s="161"/>
      <c r="F125" s="161"/>
      <c r="J125" s="68"/>
      <c r="K125" s="68"/>
    </row>
    <row r="126" spans="3:11" s="126" customFormat="1" ht="11.25" customHeight="1">
      <c r="C126" s="161"/>
      <c r="D126" s="161"/>
      <c r="E126" s="161"/>
      <c r="F126" s="161"/>
      <c r="J126" s="68"/>
      <c r="K126" s="68"/>
    </row>
    <row r="127" spans="3:11" s="126" customFormat="1" ht="11.25" customHeight="1">
      <c r="C127" s="161"/>
      <c r="D127" s="161"/>
      <c r="E127" s="161"/>
      <c r="F127" s="161"/>
      <c r="J127" s="68"/>
      <c r="K127" s="68"/>
    </row>
    <row r="128" spans="3:11" s="126" customFormat="1" ht="11.25" customHeight="1">
      <c r="C128" s="161"/>
      <c r="D128" s="161"/>
      <c r="E128" s="161"/>
      <c r="F128" s="161"/>
      <c r="J128" s="68"/>
      <c r="K128" s="68"/>
    </row>
    <row r="129" spans="3:11" s="126" customFormat="1" ht="11.25" customHeight="1">
      <c r="C129" s="161"/>
      <c r="D129" s="161"/>
      <c r="E129" s="161"/>
      <c r="F129" s="161"/>
      <c r="J129" s="68"/>
      <c r="K129" s="68"/>
    </row>
    <row r="130" spans="3:11" s="126" customFormat="1" ht="11.25" customHeight="1">
      <c r="C130" s="161"/>
      <c r="D130" s="161"/>
      <c r="E130" s="161"/>
      <c r="F130" s="161"/>
      <c r="J130" s="68"/>
      <c r="K130" s="68"/>
    </row>
    <row r="131" spans="3:11" s="126" customFormat="1" ht="11.25" customHeight="1">
      <c r="C131" s="161"/>
      <c r="D131" s="161"/>
      <c r="E131" s="161"/>
      <c r="F131" s="161"/>
      <c r="J131" s="68"/>
      <c r="K131" s="68"/>
    </row>
    <row r="132" spans="3:11" s="126" customFormat="1" ht="11.25" customHeight="1">
      <c r="C132" s="161"/>
      <c r="D132" s="161"/>
      <c r="E132" s="161"/>
      <c r="F132" s="161"/>
      <c r="J132" s="68"/>
      <c r="K132" s="68"/>
    </row>
    <row r="133" spans="3:11" s="126" customFormat="1" ht="11.25" customHeight="1">
      <c r="C133" s="161"/>
      <c r="D133" s="161"/>
      <c r="E133" s="161"/>
      <c r="F133" s="161"/>
      <c r="J133" s="68"/>
      <c r="K133" s="68"/>
    </row>
    <row r="134" spans="3:11" s="126" customFormat="1" ht="11.25" customHeight="1">
      <c r="C134" s="161"/>
      <c r="D134" s="161"/>
      <c r="E134" s="161"/>
      <c r="F134" s="161"/>
      <c r="J134" s="68"/>
      <c r="K134" s="68"/>
    </row>
    <row r="135" spans="3:11" s="126" customFormat="1" ht="11.25" customHeight="1">
      <c r="C135" s="161"/>
      <c r="D135" s="161"/>
      <c r="E135" s="161"/>
      <c r="F135" s="161"/>
      <c r="J135" s="68"/>
      <c r="K135" s="68"/>
    </row>
    <row r="136" spans="3:11" s="126" customFormat="1" ht="11.25" customHeight="1">
      <c r="C136" s="161"/>
      <c r="D136" s="161"/>
      <c r="E136" s="161"/>
      <c r="F136" s="161"/>
      <c r="J136" s="68"/>
      <c r="K136" s="68"/>
    </row>
    <row r="137" spans="3:11" s="126" customFormat="1" ht="11.25" customHeight="1">
      <c r="C137" s="161"/>
      <c r="D137" s="161"/>
      <c r="E137" s="161"/>
      <c r="F137" s="161"/>
      <c r="J137" s="68"/>
      <c r="K137" s="68"/>
    </row>
    <row r="138" spans="3:11" s="126" customFormat="1" ht="11.25" customHeight="1">
      <c r="C138" s="161"/>
      <c r="D138" s="161"/>
      <c r="E138" s="161"/>
      <c r="F138" s="161"/>
      <c r="J138" s="68"/>
      <c r="K138" s="68"/>
    </row>
    <row r="139" spans="3:11" s="126" customFormat="1" ht="11.25" customHeight="1">
      <c r="C139" s="161"/>
      <c r="D139" s="161"/>
      <c r="E139" s="161"/>
      <c r="F139" s="161"/>
      <c r="J139" s="68"/>
      <c r="K139" s="68"/>
    </row>
    <row r="140" spans="3:11" s="126" customFormat="1" ht="11.25" customHeight="1">
      <c r="C140" s="161"/>
      <c r="D140" s="161"/>
      <c r="E140" s="161"/>
      <c r="F140" s="161"/>
      <c r="J140" s="68"/>
      <c r="K140" s="68"/>
    </row>
    <row r="141" spans="3:11" s="126" customFormat="1" ht="11.25" customHeight="1">
      <c r="C141" s="161"/>
      <c r="D141" s="161"/>
      <c r="E141" s="161"/>
      <c r="F141" s="161"/>
      <c r="J141" s="68"/>
      <c r="K141" s="68"/>
    </row>
    <row r="142" spans="3:11" s="126" customFormat="1" ht="11.25" customHeight="1">
      <c r="C142" s="161"/>
      <c r="D142" s="161"/>
      <c r="E142" s="161"/>
      <c r="F142" s="161"/>
      <c r="J142" s="68"/>
      <c r="K142" s="68"/>
    </row>
    <row r="143" spans="3:11" s="126" customFormat="1" ht="11.25" customHeight="1">
      <c r="C143" s="161"/>
      <c r="D143" s="161"/>
      <c r="E143" s="161"/>
      <c r="F143" s="161"/>
      <c r="J143" s="68"/>
      <c r="K143" s="68"/>
    </row>
    <row r="144" spans="3:11" s="126" customFormat="1" ht="11.25" customHeight="1">
      <c r="C144" s="161"/>
      <c r="D144" s="161"/>
      <c r="E144" s="161"/>
      <c r="F144" s="161"/>
      <c r="J144" s="68"/>
      <c r="K144" s="68"/>
    </row>
    <row r="145" spans="3:11" s="126" customFormat="1" ht="11.25" customHeight="1">
      <c r="C145" s="161"/>
      <c r="D145" s="161"/>
      <c r="E145" s="161"/>
      <c r="F145" s="161"/>
      <c r="J145" s="68"/>
      <c r="K145" s="68"/>
    </row>
    <row r="146" spans="3:11" s="126" customFormat="1" ht="11.25" customHeight="1">
      <c r="C146" s="161"/>
      <c r="D146" s="161"/>
      <c r="E146" s="161"/>
      <c r="F146" s="161"/>
      <c r="J146" s="68"/>
      <c r="K146" s="68"/>
    </row>
    <row r="147" spans="3:11" s="126" customFormat="1" ht="11.25" customHeight="1">
      <c r="C147" s="161"/>
      <c r="D147" s="161"/>
      <c r="E147" s="161"/>
      <c r="F147" s="161"/>
      <c r="J147" s="68"/>
      <c r="K147" s="68"/>
    </row>
    <row r="148" spans="3:11" s="126" customFormat="1" ht="11.25" customHeight="1">
      <c r="C148" s="161"/>
      <c r="D148" s="161"/>
      <c r="E148" s="161"/>
      <c r="F148" s="161"/>
      <c r="J148" s="68"/>
      <c r="K148" s="68"/>
    </row>
    <row r="149" spans="3:11" s="126" customFormat="1" ht="11.25" customHeight="1">
      <c r="C149" s="161"/>
      <c r="D149" s="161"/>
      <c r="E149" s="161"/>
      <c r="F149" s="161"/>
      <c r="J149" s="68"/>
      <c r="K149" s="68"/>
    </row>
    <row r="150" spans="3:11" s="126" customFormat="1" ht="11.25" customHeight="1">
      <c r="C150" s="161"/>
      <c r="D150" s="161"/>
      <c r="E150" s="161"/>
      <c r="F150" s="161"/>
      <c r="J150" s="68"/>
      <c r="K150" s="68"/>
    </row>
    <row r="151" spans="3:11" s="126" customFormat="1" ht="11.25" customHeight="1">
      <c r="C151" s="161"/>
      <c r="D151" s="161"/>
      <c r="E151" s="161"/>
      <c r="F151" s="161"/>
      <c r="J151" s="68"/>
      <c r="K151" s="68"/>
    </row>
    <row r="152" spans="3:11" s="126" customFormat="1" ht="11.25" customHeight="1">
      <c r="C152" s="161"/>
      <c r="D152" s="161"/>
      <c r="E152" s="161"/>
      <c r="F152" s="161"/>
      <c r="J152" s="68"/>
      <c r="K152" s="68"/>
    </row>
    <row r="153" spans="3:11" s="126" customFormat="1" ht="11.25" customHeight="1">
      <c r="C153" s="161"/>
      <c r="D153" s="161"/>
      <c r="E153" s="161"/>
      <c r="F153" s="161"/>
      <c r="J153" s="68"/>
      <c r="K153" s="68"/>
    </row>
    <row r="154" spans="3:11" s="126" customFormat="1" ht="11.25" customHeight="1">
      <c r="C154" s="161"/>
      <c r="D154" s="161"/>
      <c r="E154" s="161"/>
      <c r="F154" s="161"/>
      <c r="J154" s="68"/>
      <c r="K154" s="68"/>
    </row>
    <row r="155" spans="3:11" s="126" customFormat="1" ht="11.25" customHeight="1">
      <c r="C155" s="161"/>
      <c r="D155" s="161"/>
      <c r="E155" s="161"/>
      <c r="F155" s="161"/>
      <c r="J155" s="68"/>
      <c r="K155" s="68"/>
    </row>
    <row r="156" spans="3:11" s="126" customFormat="1" ht="11.25" customHeight="1">
      <c r="C156" s="161"/>
      <c r="D156" s="161"/>
      <c r="E156" s="161"/>
      <c r="F156" s="161"/>
      <c r="J156" s="68"/>
      <c r="K156" s="68"/>
    </row>
    <row r="157" spans="3:11" s="126" customFormat="1" ht="11.25" customHeight="1">
      <c r="C157" s="161"/>
      <c r="D157" s="161"/>
      <c r="E157" s="161"/>
      <c r="F157" s="161"/>
      <c r="J157" s="68"/>
      <c r="K157" s="68"/>
    </row>
    <row r="158" spans="3:11" s="126" customFormat="1" ht="11.25" customHeight="1">
      <c r="C158" s="161"/>
      <c r="D158" s="161"/>
      <c r="E158" s="161"/>
      <c r="F158" s="161"/>
      <c r="J158" s="68"/>
      <c r="K158" s="68"/>
    </row>
    <row r="159" spans="3:11" s="126" customFormat="1" ht="11.25" customHeight="1">
      <c r="C159" s="161"/>
      <c r="D159" s="161"/>
      <c r="E159" s="161"/>
      <c r="F159" s="161"/>
      <c r="J159" s="68"/>
      <c r="K159" s="68"/>
    </row>
    <row r="160" spans="3:11" s="126" customFormat="1" ht="11.25" customHeight="1">
      <c r="C160" s="161"/>
      <c r="D160" s="161"/>
      <c r="E160" s="161"/>
      <c r="F160" s="161"/>
      <c r="J160" s="68"/>
      <c r="K160" s="68"/>
    </row>
    <row r="161" spans="3:11" s="126" customFormat="1" ht="11.25" customHeight="1">
      <c r="C161" s="161"/>
      <c r="D161" s="161"/>
      <c r="E161" s="161"/>
      <c r="F161" s="161"/>
      <c r="J161" s="68"/>
      <c r="K161" s="68"/>
    </row>
    <row r="162" spans="3:11" s="126" customFormat="1" ht="11.25" customHeight="1">
      <c r="C162" s="161"/>
      <c r="D162" s="161"/>
      <c r="E162" s="161"/>
      <c r="F162" s="161"/>
      <c r="J162" s="68"/>
      <c r="K162" s="68"/>
    </row>
    <row r="163" spans="3:11" s="126" customFormat="1" ht="11.25" customHeight="1">
      <c r="C163" s="161"/>
      <c r="D163" s="161"/>
      <c r="E163" s="161"/>
      <c r="F163" s="161"/>
      <c r="J163" s="68"/>
      <c r="K163" s="68"/>
    </row>
    <row r="164" spans="3:11" s="126" customFormat="1" ht="11.25" customHeight="1">
      <c r="C164" s="161"/>
      <c r="D164" s="161"/>
      <c r="E164" s="161"/>
      <c r="F164" s="161"/>
      <c r="J164" s="68"/>
      <c r="K164" s="68"/>
    </row>
    <row r="165" spans="3:11" s="126" customFormat="1" ht="11.25" customHeight="1">
      <c r="C165" s="161"/>
      <c r="D165" s="161"/>
      <c r="E165" s="161"/>
      <c r="F165" s="161"/>
      <c r="J165" s="68"/>
      <c r="K165" s="68"/>
    </row>
    <row r="166" spans="3:11" s="126" customFormat="1" ht="11.25" customHeight="1">
      <c r="C166" s="161"/>
      <c r="D166" s="161"/>
      <c r="E166" s="161"/>
      <c r="F166" s="161"/>
      <c r="J166" s="68"/>
      <c r="K166" s="68"/>
    </row>
    <row r="167" spans="3:11" s="126" customFormat="1" ht="11.25" customHeight="1">
      <c r="C167" s="161"/>
      <c r="D167" s="161"/>
      <c r="E167" s="161"/>
      <c r="F167" s="161"/>
      <c r="J167" s="68"/>
      <c r="K167" s="68"/>
    </row>
    <row r="168" spans="3:11" s="126" customFormat="1" ht="11.25" customHeight="1">
      <c r="C168" s="161"/>
      <c r="D168" s="161"/>
      <c r="E168" s="161"/>
      <c r="F168" s="161"/>
      <c r="J168" s="68"/>
      <c r="K168" s="68"/>
    </row>
    <row r="169" spans="3:11" s="126" customFormat="1" ht="11.25" customHeight="1">
      <c r="C169" s="161"/>
      <c r="D169" s="161"/>
      <c r="E169" s="161"/>
      <c r="F169" s="161"/>
      <c r="J169" s="68"/>
      <c r="K169" s="68"/>
    </row>
    <row r="170" spans="3:11" s="126" customFormat="1" ht="11.25" customHeight="1">
      <c r="C170" s="161"/>
      <c r="D170" s="161"/>
      <c r="E170" s="161"/>
      <c r="F170" s="161"/>
      <c r="J170" s="68"/>
      <c r="K170" s="68"/>
    </row>
    <row r="171" spans="3:11" s="126" customFormat="1" ht="11.25" customHeight="1">
      <c r="C171" s="161"/>
      <c r="D171" s="161"/>
      <c r="E171" s="161"/>
      <c r="F171" s="161"/>
      <c r="J171" s="68"/>
      <c r="K171" s="68"/>
    </row>
    <row r="172" spans="3:11" s="126" customFormat="1" ht="11.25" customHeight="1">
      <c r="C172" s="161"/>
      <c r="D172" s="161"/>
      <c r="E172" s="161"/>
      <c r="F172" s="161"/>
      <c r="J172" s="68"/>
      <c r="K172" s="68"/>
    </row>
    <row r="173" spans="3:11" s="126" customFormat="1" ht="11.25" customHeight="1">
      <c r="C173" s="161"/>
      <c r="D173" s="161"/>
      <c r="E173" s="161"/>
      <c r="F173" s="161"/>
      <c r="J173" s="68"/>
      <c r="K173" s="68"/>
    </row>
    <row r="174" spans="3:11" s="126" customFormat="1" ht="11.25" customHeight="1">
      <c r="C174" s="161"/>
      <c r="D174" s="161"/>
      <c r="E174" s="161"/>
      <c r="F174" s="161"/>
      <c r="J174" s="68"/>
      <c r="K174" s="68"/>
    </row>
    <row r="175" spans="3:11" s="126" customFormat="1" ht="11.25" customHeight="1">
      <c r="C175" s="161"/>
      <c r="D175" s="161"/>
      <c r="E175" s="161"/>
      <c r="F175" s="161"/>
      <c r="J175" s="68"/>
      <c r="K175" s="68"/>
    </row>
    <row r="176" spans="3:11" s="126" customFormat="1" ht="11.25" customHeight="1">
      <c r="C176" s="161"/>
      <c r="D176" s="161"/>
      <c r="E176" s="161"/>
      <c r="F176" s="161"/>
      <c r="J176" s="68"/>
      <c r="K176" s="68"/>
    </row>
    <row r="177" spans="3:11" s="126" customFormat="1" ht="11.25" customHeight="1">
      <c r="C177" s="161"/>
      <c r="D177" s="161"/>
      <c r="E177" s="161"/>
      <c r="F177" s="161"/>
      <c r="J177" s="68"/>
      <c r="K177" s="68"/>
    </row>
    <row r="178" spans="3:11" s="126" customFormat="1" ht="11.25" customHeight="1">
      <c r="C178" s="161"/>
      <c r="D178" s="161"/>
      <c r="E178" s="161"/>
      <c r="F178" s="161"/>
      <c r="J178" s="68"/>
      <c r="K178" s="68"/>
    </row>
    <row r="179" spans="3:11" s="126" customFormat="1" ht="11.25" customHeight="1">
      <c r="C179" s="161"/>
      <c r="D179" s="161"/>
      <c r="E179" s="161"/>
      <c r="F179" s="161"/>
      <c r="J179" s="68"/>
      <c r="K179" s="68"/>
    </row>
    <row r="180" spans="3:11" s="126" customFormat="1" ht="11.25" customHeight="1">
      <c r="C180" s="161"/>
      <c r="D180" s="161"/>
      <c r="E180" s="161"/>
      <c r="F180" s="161"/>
      <c r="J180" s="68"/>
      <c r="K180" s="68"/>
    </row>
    <row r="181" spans="3:11" s="126" customFormat="1" ht="11.25" customHeight="1">
      <c r="C181" s="161"/>
      <c r="D181" s="161"/>
      <c r="E181" s="161"/>
      <c r="F181" s="161"/>
      <c r="J181" s="68"/>
      <c r="K181" s="68"/>
    </row>
    <row r="182" spans="3:11" s="126" customFormat="1" ht="11.25" customHeight="1">
      <c r="C182" s="161"/>
      <c r="D182" s="161"/>
      <c r="E182" s="161"/>
      <c r="F182" s="161"/>
      <c r="J182" s="68"/>
      <c r="K182" s="68"/>
    </row>
    <row r="183" spans="3:11" s="126" customFormat="1" ht="11.25" customHeight="1">
      <c r="C183" s="161"/>
      <c r="D183" s="161"/>
      <c r="E183" s="161"/>
      <c r="F183" s="161"/>
      <c r="J183" s="68"/>
      <c r="K183" s="68"/>
    </row>
    <row r="184" spans="3:11" s="126" customFormat="1" ht="11.25" customHeight="1">
      <c r="C184" s="161"/>
      <c r="D184" s="161"/>
      <c r="E184" s="161"/>
      <c r="F184" s="161"/>
      <c r="J184" s="68"/>
      <c r="K184" s="68"/>
    </row>
    <row r="185" spans="3:11" s="126" customFormat="1" ht="11.25" customHeight="1">
      <c r="C185" s="161"/>
      <c r="D185" s="161"/>
      <c r="E185" s="161"/>
      <c r="F185" s="161"/>
      <c r="J185" s="68"/>
      <c r="K185" s="68"/>
    </row>
    <row r="186" spans="3:11" s="126" customFormat="1" ht="11.25" customHeight="1">
      <c r="C186" s="161"/>
      <c r="D186" s="161"/>
      <c r="E186" s="161"/>
      <c r="F186" s="161"/>
      <c r="J186" s="68"/>
      <c r="K186" s="68"/>
    </row>
    <row r="187" spans="3:11" s="126" customFormat="1" ht="11.25" customHeight="1">
      <c r="C187" s="161"/>
      <c r="D187" s="161"/>
      <c r="E187" s="161"/>
      <c r="F187" s="161"/>
      <c r="J187" s="68"/>
      <c r="K187" s="68"/>
    </row>
    <row r="188" spans="3:11" s="126" customFormat="1" ht="11.25" customHeight="1">
      <c r="C188" s="161"/>
      <c r="D188" s="161"/>
      <c r="E188" s="161"/>
      <c r="F188" s="161"/>
      <c r="J188" s="68"/>
      <c r="K188" s="68"/>
    </row>
    <row r="189" spans="3:11" s="126" customFormat="1" ht="11.25" customHeight="1">
      <c r="C189" s="161"/>
      <c r="D189" s="161"/>
      <c r="E189" s="161"/>
      <c r="F189" s="161"/>
      <c r="J189" s="68"/>
      <c r="K189" s="68"/>
    </row>
    <row r="190" spans="3:11" s="126" customFormat="1" ht="11.25" customHeight="1">
      <c r="C190" s="161"/>
      <c r="D190" s="161"/>
      <c r="E190" s="161"/>
      <c r="F190" s="161"/>
      <c r="J190" s="68"/>
      <c r="K190" s="68"/>
    </row>
    <row r="191" spans="3:11" s="126" customFormat="1" ht="11.25" customHeight="1">
      <c r="C191" s="161"/>
      <c r="D191" s="161"/>
      <c r="E191" s="161"/>
      <c r="F191" s="161"/>
      <c r="J191" s="68"/>
      <c r="K191" s="68"/>
    </row>
    <row r="192" spans="3:11" s="126" customFormat="1" ht="11.25" customHeight="1">
      <c r="C192" s="161"/>
      <c r="D192" s="161"/>
      <c r="E192" s="161"/>
      <c r="F192" s="161"/>
      <c r="J192" s="68"/>
      <c r="K192" s="68"/>
    </row>
    <row r="193" spans="3:11" s="126" customFormat="1" ht="11.25" customHeight="1">
      <c r="C193" s="161"/>
      <c r="D193" s="161"/>
      <c r="E193" s="161"/>
      <c r="F193" s="161"/>
      <c r="J193" s="68"/>
      <c r="K193" s="68"/>
    </row>
    <row r="194" spans="3:11" s="126" customFormat="1" ht="11.25" customHeight="1">
      <c r="C194" s="161"/>
      <c r="D194" s="161"/>
      <c r="E194" s="161"/>
      <c r="F194" s="161"/>
      <c r="J194" s="68"/>
      <c r="K194" s="68"/>
    </row>
    <row r="195" spans="3:11" s="126" customFormat="1" ht="11.25" customHeight="1">
      <c r="C195" s="161"/>
      <c r="D195" s="161"/>
      <c r="E195" s="161"/>
      <c r="F195" s="161"/>
      <c r="J195" s="68"/>
      <c r="K195" s="68"/>
    </row>
    <row r="196" spans="3:11" s="126" customFormat="1" ht="11.25" customHeight="1">
      <c r="C196" s="161"/>
      <c r="D196" s="161"/>
      <c r="E196" s="161"/>
      <c r="F196" s="161"/>
      <c r="J196" s="68"/>
      <c r="K196" s="68"/>
    </row>
    <row r="197" spans="3:11" s="126" customFormat="1" ht="11.25" customHeight="1">
      <c r="C197" s="161"/>
      <c r="D197" s="161"/>
      <c r="E197" s="161"/>
      <c r="F197" s="161"/>
      <c r="J197" s="68"/>
      <c r="K197" s="68"/>
    </row>
    <row r="198" spans="3:11" s="126" customFormat="1" ht="11.25" customHeight="1">
      <c r="C198" s="161"/>
      <c r="D198" s="161"/>
      <c r="E198" s="161"/>
      <c r="F198" s="161"/>
      <c r="J198" s="68"/>
      <c r="K198" s="68"/>
    </row>
    <row r="199" spans="3:11" s="126" customFormat="1" ht="11.25" customHeight="1">
      <c r="C199" s="161"/>
      <c r="D199" s="161"/>
      <c r="E199" s="161"/>
      <c r="F199" s="161"/>
      <c r="J199" s="68"/>
      <c r="K199" s="68"/>
    </row>
    <row r="200" spans="3:11" s="126" customFormat="1" ht="11.25" customHeight="1">
      <c r="C200" s="161"/>
      <c r="D200" s="161"/>
      <c r="E200" s="161"/>
      <c r="F200" s="161"/>
      <c r="J200" s="68"/>
      <c r="K200" s="68"/>
    </row>
    <row r="201" spans="3:11" s="126" customFormat="1" ht="11.25" customHeight="1">
      <c r="C201" s="161"/>
      <c r="D201" s="161"/>
      <c r="E201" s="161"/>
      <c r="F201" s="161"/>
      <c r="J201" s="68"/>
      <c r="K201" s="68"/>
    </row>
    <row r="202" spans="3:11" s="126" customFormat="1" ht="11.25" customHeight="1">
      <c r="C202" s="161"/>
      <c r="D202" s="161"/>
      <c r="E202" s="161"/>
      <c r="F202" s="161"/>
      <c r="J202" s="68"/>
      <c r="K202" s="68"/>
    </row>
    <row r="203" spans="3:11" s="126" customFormat="1" ht="11.25" customHeight="1">
      <c r="C203" s="161"/>
      <c r="D203" s="161"/>
      <c r="E203" s="161"/>
      <c r="F203" s="161"/>
      <c r="J203" s="68"/>
      <c r="K203" s="68"/>
    </row>
    <row r="204" spans="3:11" s="126" customFormat="1" ht="11.25" customHeight="1">
      <c r="C204" s="161"/>
      <c r="D204" s="161"/>
      <c r="E204" s="161"/>
      <c r="F204" s="161"/>
      <c r="J204" s="68"/>
      <c r="K204" s="68"/>
    </row>
    <row r="205" spans="3:11" s="126" customFormat="1" ht="11.25" customHeight="1">
      <c r="C205" s="161"/>
      <c r="D205" s="161"/>
      <c r="E205" s="161"/>
      <c r="F205" s="161"/>
      <c r="J205" s="68"/>
      <c r="K205" s="68"/>
    </row>
    <row r="206" spans="3:11" s="126" customFormat="1" ht="11.25" customHeight="1">
      <c r="C206" s="161"/>
      <c r="D206" s="161"/>
      <c r="E206" s="161"/>
      <c r="F206" s="161"/>
      <c r="J206" s="68"/>
      <c r="K206" s="68"/>
    </row>
    <row r="207" spans="3:11" s="126" customFormat="1" ht="11.25" customHeight="1">
      <c r="C207" s="161"/>
      <c r="D207" s="161"/>
      <c r="E207" s="161"/>
      <c r="F207" s="161"/>
      <c r="J207" s="68"/>
      <c r="K207" s="68"/>
    </row>
    <row r="208" spans="3:11" s="126" customFormat="1" ht="11.25" customHeight="1">
      <c r="C208" s="161"/>
      <c r="D208" s="161"/>
      <c r="E208" s="161"/>
      <c r="F208" s="161"/>
      <c r="J208" s="68"/>
      <c r="K208" s="68"/>
    </row>
    <row r="209" spans="3:11" s="126" customFormat="1" ht="11.25" customHeight="1">
      <c r="C209" s="161"/>
      <c r="D209" s="161"/>
      <c r="E209" s="161"/>
      <c r="F209" s="161"/>
      <c r="J209" s="68"/>
      <c r="K209" s="68"/>
    </row>
    <row r="210" spans="3:11" s="126" customFormat="1" ht="11.25" customHeight="1">
      <c r="C210" s="161"/>
      <c r="D210" s="161"/>
      <c r="E210" s="161"/>
      <c r="F210" s="161"/>
      <c r="J210" s="68"/>
      <c r="K210" s="68"/>
    </row>
    <row r="211" spans="3:11" s="126" customFormat="1" ht="11.25" customHeight="1">
      <c r="C211" s="161"/>
      <c r="D211" s="161"/>
      <c r="E211" s="161"/>
      <c r="F211" s="161"/>
      <c r="J211" s="68"/>
      <c r="K211" s="68"/>
    </row>
    <row r="212" spans="3:11" s="126" customFormat="1" ht="11.25" customHeight="1">
      <c r="C212" s="161"/>
      <c r="D212" s="161"/>
      <c r="E212" s="161"/>
      <c r="F212" s="161"/>
      <c r="J212" s="68"/>
      <c r="K212" s="68"/>
    </row>
    <row r="213" spans="3:11" s="126" customFormat="1" ht="11.25" customHeight="1">
      <c r="C213" s="161"/>
      <c r="D213" s="161"/>
      <c r="E213" s="161"/>
      <c r="F213" s="161"/>
      <c r="J213" s="68"/>
      <c r="K213" s="68"/>
    </row>
    <row r="214" spans="3:11" s="126" customFormat="1" ht="11.25" customHeight="1">
      <c r="C214" s="161"/>
      <c r="D214" s="161"/>
      <c r="E214" s="161"/>
      <c r="F214" s="161"/>
      <c r="J214" s="68"/>
      <c r="K214" s="68"/>
    </row>
    <row r="215" spans="3:11" s="126" customFormat="1" ht="11.25" customHeight="1">
      <c r="C215" s="161"/>
      <c r="D215" s="161"/>
      <c r="E215" s="161"/>
      <c r="F215" s="161"/>
      <c r="J215" s="68"/>
      <c r="K215" s="68"/>
    </row>
    <row r="216" spans="3:11" s="126" customFormat="1" ht="11.25" customHeight="1">
      <c r="C216" s="161"/>
      <c r="D216" s="161"/>
      <c r="E216" s="161"/>
      <c r="F216" s="161"/>
      <c r="J216" s="68"/>
      <c r="K216" s="68"/>
    </row>
    <row r="217" spans="3:11" s="126" customFormat="1" ht="11.25" customHeight="1">
      <c r="C217" s="161"/>
      <c r="D217" s="161"/>
      <c r="E217" s="161"/>
      <c r="F217" s="161"/>
      <c r="J217" s="68"/>
      <c r="K217" s="68"/>
    </row>
    <row r="218" spans="3:11" s="126" customFormat="1" ht="11.25" customHeight="1">
      <c r="C218" s="161"/>
      <c r="D218" s="161"/>
      <c r="E218" s="161"/>
      <c r="F218" s="161"/>
      <c r="J218" s="68"/>
      <c r="K218" s="68"/>
    </row>
    <row r="219" spans="3:11" s="126" customFormat="1" ht="11.25" customHeight="1">
      <c r="C219" s="161"/>
      <c r="D219" s="161"/>
      <c r="E219" s="161"/>
      <c r="F219" s="161"/>
      <c r="J219" s="68"/>
      <c r="K219" s="68"/>
    </row>
    <row r="220" spans="3:11" s="126" customFormat="1" ht="11.25" customHeight="1">
      <c r="C220" s="161"/>
      <c r="D220" s="161"/>
      <c r="E220" s="161"/>
      <c r="F220" s="161"/>
      <c r="J220" s="68"/>
      <c r="K220" s="68"/>
    </row>
    <row r="221" spans="3:11" s="126" customFormat="1" ht="11.25" customHeight="1">
      <c r="C221" s="161"/>
      <c r="D221" s="161"/>
      <c r="E221" s="161"/>
      <c r="F221" s="161"/>
      <c r="J221" s="68"/>
      <c r="K221" s="68"/>
    </row>
    <row r="222" spans="3:11" s="126" customFormat="1" ht="11.25" customHeight="1">
      <c r="C222" s="161"/>
      <c r="D222" s="161"/>
      <c r="E222" s="161"/>
      <c r="F222" s="161"/>
      <c r="J222" s="68"/>
      <c r="K222" s="68"/>
    </row>
    <row r="223" spans="3:11" s="126" customFormat="1" ht="11.25" customHeight="1">
      <c r="C223" s="161"/>
      <c r="D223" s="161"/>
      <c r="E223" s="161"/>
      <c r="F223" s="161"/>
      <c r="J223" s="68"/>
      <c r="K223" s="68"/>
    </row>
    <row r="224" spans="3:11" s="126" customFormat="1" ht="11.25" customHeight="1">
      <c r="C224" s="161"/>
      <c r="D224" s="161"/>
      <c r="E224" s="161"/>
      <c r="F224" s="161"/>
      <c r="J224" s="68"/>
      <c r="K224" s="68"/>
    </row>
    <row r="225" spans="3:11" s="126" customFormat="1" ht="11.25" customHeight="1">
      <c r="C225" s="161"/>
      <c r="D225" s="161"/>
      <c r="E225" s="161"/>
      <c r="F225" s="161"/>
      <c r="J225" s="68"/>
      <c r="K225" s="68"/>
    </row>
    <row r="226" spans="3:11" s="126" customFormat="1" ht="11.25" customHeight="1">
      <c r="C226" s="161"/>
      <c r="D226" s="161"/>
      <c r="E226" s="161"/>
      <c r="F226" s="161"/>
      <c r="J226" s="68"/>
      <c r="K226" s="68"/>
    </row>
    <row r="227" spans="3:11" s="126" customFormat="1" ht="11.25" customHeight="1">
      <c r="C227" s="161"/>
      <c r="D227" s="161"/>
      <c r="E227" s="161"/>
      <c r="F227" s="161"/>
      <c r="J227" s="68"/>
      <c r="K227" s="68"/>
    </row>
    <row r="228" spans="3:11" s="126" customFormat="1" ht="11.25" customHeight="1">
      <c r="C228" s="161"/>
      <c r="D228" s="161"/>
      <c r="E228" s="161"/>
      <c r="F228" s="161"/>
      <c r="J228" s="68"/>
      <c r="K228" s="68"/>
    </row>
    <row r="229" spans="3:11" s="126" customFormat="1" ht="11.25" customHeight="1">
      <c r="C229" s="161"/>
      <c r="D229" s="161"/>
      <c r="E229" s="161"/>
      <c r="F229" s="161"/>
      <c r="J229" s="68"/>
      <c r="K229" s="68"/>
    </row>
    <row r="230" spans="3:11" s="126" customFormat="1" ht="11.25" customHeight="1">
      <c r="C230" s="161"/>
      <c r="D230" s="161"/>
      <c r="E230" s="161"/>
      <c r="F230" s="161"/>
      <c r="J230" s="68"/>
      <c r="K230" s="68"/>
    </row>
    <row r="231" spans="3:11" s="126" customFormat="1" ht="11.25" customHeight="1">
      <c r="C231" s="161"/>
      <c r="D231" s="161"/>
      <c r="E231" s="161"/>
      <c r="F231" s="161"/>
      <c r="J231" s="68"/>
      <c r="K231" s="68"/>
    </row>
    <row r="232" spans="3:11" s="126" customFormat="1" ht="11.25" customHeight="1">
      <c r="C232" s="161"/>
      <c r="D232" s="161"/>
      <c r="E232" s="161"/>
      <c r="F232" s="161"/>
      <c r="J232" s="68"/>
      <c r="K232" s="68"/>
    </row>
    <row r="233" spans="3:11" s="126" customFormat="1" ht="11.25" customHeight="1">
      <c r="C233" s="161"/>
      <c r="D233" s="161"/>
      <c r="E233" s="161"/>
      <c r="F233" s="161"/>
      <c r="J233" s="68"/>
      <c r="K233" s="68"/>
    </row>
    <row r="234" spans="3:11" s="126" customFormat="1" ht="11.25" customHeight="1">
      <c r="C234" s="161"/>
      <c r="D234" s="161"/>
      <c r="E234" s="161"/>
      <c r="F234" s="161"/>
      <c r="J234" s="68"/>
      <c r="K234" s="68"/>
    </row>
    <row r="235" spans="3:11" s="126" customFormat="1" ht="11.25" customHeight="1">
      <c r="C235" s="161"/>
      <c r="D235" s="161"/>
      <c r="E235" s="161"/>
      <c r="F235" s="161"/>
      <c r="J235" s="68"/>
      <c r="K235" s="68"/>
    </row>
    <row r="236" spans="3:11" s="126" customFormat="1" ht="11.25" customHeight="1">
      <c r="C236" s="161"/>
      <c r="D236" s="161"/>
      <c r="E236" s="161"/>
      <c r="F236" s="161"/>
      <c r="J236" s="68"/>
      <c r="K236" s="68"/>
    </row>
    <row r="237" spans="3:11" s="126" customFormat="1" ht="11.25" customHeight="1">
      <c r="C237" s="161"/>
      <c r="D237" s="161"/>
      <c r="E237" s="161"/>
      <c r="F237" s="161"/>
      <c r="J237" s="68"/>
      <c r="K237" s="68"/>
    </row>
    <row r="238" spans="3:11" s="126" customFormat="1" ht="11.25" customHeight="1">
      <c r="C238" s="161"/>
      <c r="D238" s="161"/>
      <c r="E238" s="161"/>
      <c r="F238" s="161"/>
      <c r="J238" s="68"/>
      <c r="K238" s="68"/>
    </row>
    <row r="239" spans="3:11" s="126" customFormat="1" ht="11.25" customHeight="1">
      <c r="C239" s="161"/>
      <c r="D239" s="161"/>
      <c r="E239" s="161"/>
      <c r="F239" s="161"/>
      <c r="J239" s="68"/>
      <c r="K239" s="68"/>
    </row>
    <row r="240" spans="3:11" s="126" customFormat="1" ht="11.25" customHeight="1">
      <c r="C240" s="161"/>
      <c r="D240" s="161"/>
      <c r="E240" s="161"/>
      <c r="F240" s="161"/>
      <c r="J240" s="68"/>
      <c r="K240" s="68"/>
    </row>
    <row r="241" spans="3:11" s="126" customFormat="1" ht="11.25" customHeight="1">
      <c r="C241" s="161"/>
      <c r="D241" s="161"/>
      <c r="E241" s="161"/>
      <c r="F241" s="161"/>
      <c r="J241" s="68"/>
      <c r="K241" s="68"/>
    </row>
    <row r="242" spans="3:11" s="126" customFormat="1" ht="11.25" customHeight="1">
      <c r="C242" s="161"/>
      <c r="D242" s="161"/>
      <c r="E242" s="161"/>
      <c r="F242" s="161"/>
      <c r="J242" s="68"/>
      <c r="K242" s="68"/>
    </row>
    <row r="243" spans="3:11" s="126" customFormat="1" ht="11.25" customHeight="1">
      <c r="C243" s="161"/>
      <c r="D243" s="161"/>
      <c r="E243" s="161"/>
      <c r="F243" s="161"/>
      <c r="J243" s="68"/>
      <c r="K243" s="68"/>
    </row>
    <row r="244" spans="3:11" s="126" customFormat="1" ht="11.25" customHeight="1">
      <c r="C244" s="161"/>
      <c r="D244" s="161"/>
      <c r="E244" s="161"/>
      <c r="F244" s="161"/>
      <c r="J244" s="68"/>
      <c r="K244" s="68"/>
    </row>
    <row r="245" spans="3:11" s="126" customFormat="1" ht="11.25" customHeight="1">
      <c r="C245" s="161"/>
      <c r="D245" s="161"/>
      <c r="E245" s="161"/>
      <c r="F245" s="161"/>
      <c r="J245" s="68"/>
      <c r="K245" s="68"/>
    </row>
    <row r="246" spans="3:11" s="126" customFormat="1" ht="11.25" customHeight="1">
      <c r="C246" s="161"/>
      <c r="D246" s="161"/>
      <c r="E246" s="161"/>
      <c r="F246" s="161"/>
      <c r="J246" s="68"/>
      <c r="K246" s="68"/>
    </row>
    <row r="247" spans="3:11" s="126" customFormat="1" ht="11.25" customHeight="1">
      <c r="C247" s="161"/>
      <c r="D247" s="161"/>
      <c r="E247" s="161"/>
      <c r="F247" s="161"/>
      <c r="J247" s="68"/>
      <c r="K247" s="68"/>
    </row>
    <row r="248" spans="3:11" s="126" customFormat="1" ht="11.25" customHeight="1">
      <c r="C248" s="161"/>
      <c r="D248" s="161"/>
      <c r="E248" s="161"/>
      <c r="F248" s="161"/>
      <c r="J248" s="68"/>
      <c r="K248" s="68"/>
    </row>
    <row r="249" spans="3:11" s="126" customFormat="1" ht="11.25" customHeight="1">
      <c r="C249" s="161"/>
      <c r="D249" s="161"/>
      <c r="E249" s="161"/>
      <c r="F249" s="161"/>
      <c r="J249" s="68"/>
      <c r="K249" s="68"/>
    </row>
    <row r="250" spans="3:11" s="126" customFormat="1" ht="11.25" customHeight="1">
      <c r="C250" s="161"/>
      <c r="D250" s="161"/>
      <c r="E250" s="161"/>
      <c r="F250" s="161"/>
      <c r="J250" s="68"/>
      <c r="K250" s="68"/>
    </row>
    <row r="251" spans="3:11" s="126" customFormat="1" ht="11.25" customHeight="1">
      <c r="C251" s="161"/>
      <c r="D251" s="161"/>
      <c r="E251" s="161"/>
      <c r="F251" s="161"/>
      <c r="J251" s="68"/>
      <c r="K251" s="68"/>
    </row>
    <row r="252" spans="3:11" s="126" customFormat="1" ht="11.25" customHeight="1">
      <c r="C252" s="161"/>
      <c r="D252" s="161"/>
      <c r="E252" s="161"/>
      <c r="F252" s="161"/>
      <c r="J252" s="68"/>
      <c r="K252" s="68"/>
    </row>
    <row r="253" spans="3:11" s="126" customFormat="1" ht="11.25" customHeight="1">
      <c r="C253" s="161"/>
      <c r="D253" s="161"/>
      <c r="E253" s="161"/>
      <c r="F253" s="161"/>
      <c r="J253" s="68"/>
      <c r="K253" s="68"/>
    </row>
    <row r="254" spans="3:11" s="126" customFormat="1" ht="11.25" customHeight="1">
      <c r="C254" s="161"/>
      <c r="D254" s="161"/>
      <c r="E254" s="161"/>
      <c r="F254" s="161"/>
      <c r="J254" s="68"/>
      <c r="K254" s="68"/>
    </row>
    <row r="255" spans="3:11" s="126" customFormat="1" ht="11.25" customHeight="1">
      <c r="C255" s="161"/>
      <c r="D255" s="161"/>
      <c r="E255" s="161"/>
      <c r="F255" s="161"/>
      <c r="J255" s="68"/>
      <c r="K255" s="68"/>
    </row>
    <row r="256" spans="3:11" s="126" customFormat="1" ht="11.25" customHeight="1">
      <c r="C256" s="161"/>
      <c r="D256" s="161"/>
      <c r="E256" s="161"/>
      <c r="F256" s="161"/>
      <c r="J256" s="68"/>
      <c r="K256" s="68"/>
    </row>
    <row r="257" spans="3:11" s="126" customFormat="1" ht="11.25" customHeight="1">
      <c r="C257" s="161"/>
      <c r="D257" s="161"/>
      <c r="E257" s="161"/>
      <c r="F257" s="161"/>
      <c r="J257" s="68"/>
      <c r="K257" s="68"/>
    </row>
    <row r="258" spans="3:11" s="126" customFormat="1" ht="11.25" customHeight="1">
      <c r="C258" s="161"/>
      <c r="D258" s="161"/>
      <c r="E258" s="161"/>
      <c r="F258" s="161"/>
      <c r="J258" s="68"/>
      <c r="K258" s="68"/>
    </row>
    <row r="259" spans="3:11" s="126" customFormat="1" ht="11.25" customHeight="1">
      <c r="C259" s="161"/>
      <c r="D259" s="161"/>
      <c r="E259" s="161"/>
      <c r="F259" s="161"/>
      <c r="J259" s="68"/>
      <c r="K259" s="68"/>
    </row>
    <row r="260" spans="3:11" s="126" customFormat="1" ht="11.25" customHeight="1">
      <c r="C260" s="161"/>
      <c r="D260" s="161"/>
      <c r="E260" s="161"/>
      <c r="F260" s="161"/>
      <c r="J260" s="68"/>
      <c r="K260" s="68"/>
    </row>
    <row r="261" spans="3:11" s="126" customFormat="1" ht="11.25" customHeight="1">
      <c r="C261" s="161"/>
      <c r="D261" s="161"/>
      <c r="E261" s="161"/>
      <c r="F261" s="161"/>
      <c r="J261" s="68"/>
      <c r="K261" s="68"/>
    </row>
    <row r="262" spans="3:11" s="126" customFormat="1" ht="11.25" customHeight="1">
      <c r="C262" s="161"/>
      <c r="D262" s="161"/>
      <c r="E262" s="161"/>
      <c r="F262" s="161"/>
      <c r="J262" s="68"/>
      <c r="K262" s="68"/>
    </row>
    <row r="263" spans="3:11" s="126" customFormat="1" ht="11.25" customHeight="1">
      <c r="C263" s="161"/>
      <c r="D263" s="161"/>
      <c r="E263" s="161"/>
      <c r="F263" s="161"/>
      <c r="J263" s="68"/>
      <c r="K263" s="68"/>
    </row>
    <row r="264" spans="3:11" s="126" customFormat="1" ht="11.25" customHeight="1">
      <c r="C264" s="161"/>
      <c r="D264" s="161"/>
      <c r="E264" s="161"/>
      <c r="F264" s="161"/>
      <c r="J264" s="68"/>
      <c r="K264" s="68"/>
    </row>
    <row r="265" spans="3:11" s="126" customFormat="1" ht="11.25" customHeight="1">
      <c r="C265" s="161"/>
      <c r="D265" s="161"/>
      <c r="E265" s="161"/>
      <c r="F265" s="161"/>
      <c r="J265" s="68"/>
      <c r="K265" s="68"/>
    </row>
    <row r="266" spans="3:11" s="126" customFormat="1" ht="11.25" customHeight="1">
      <c r="C266" s="161"/>
      <c r="D266" s="161"/>
      <c r="E266" s="161"/>
      <c r="F266" s="161"/>
      <c r="J266" s="68"/>
      <c r="K266" s="68"/>
    </row>
    <row r="267" spans="3:11" s="126" customFormat="1" ht="11.25" customHeight="1">
      <c r="C267" s="161"/>
      <c r="D267" s="161"/>
      <c r="E267" s="161"/>
      <c r="F267" s="161"/>
      <c r="J267" s="68"/>
      <c r="K267" s="68"/>
    </row>
    <row r="268" spans="3:11" s="126" customFormat="1" ht="11.25" customHeight="1">
      <c r="C268" s="161"/>
      <c r="D268" s="161"/>
      <c r="E268" s="161"/>
      <c r="F268" s="161"/>
      <c r="J268" s="68"/>
      <c r="K268" s="68"/>
    </row>
    <row r="269" spans="3:11" s="126" customFormat="1" ht="11.25" customHeight="1">
      <c r="C269" s="161"/>
      <c r="D269" s="161"/>
      <c r="E269" s="161"/>
      <c r="F269" s="161"/>
      <c r="J269" s="68"/>
      <c r="K269" s="68"/>
    </row>
    <row r="270" spans="3:11" s="126" customFormat="1" ht="11.25" customHeight="1">
      <c r="C270" s="161"/>
      <c r="D270" s="161"/>
      <c r="E270" s="161"/>
      <c r="F270" s="161"/>
      <c r="J270" s="68"/>
      <c r="K270" s="68"/>
    </row>
    <row r="271" spans="3:11" s="126" customFormat="1" ht="11.25" customHeight="1">
      <c r="C271" s="161"/>
      <c r="D271" s="161"/>
      <c r="E271" s="161"/>
      <c r="F271" s="161"/>
      <c r="J271" s="68"/>
      <c r="K271" s="68"/>
    </row>
    <row r="272" spans="3:11" s="126" customFormat="1" ht="11.25" customHeight="1">
      <c r="C272" s="161"/>
      <c r="D272" s="161"/>
      <c r="E272" s="161"/>
      <c r="F272" s="161"/>
      <c r="J272" s="68"/>
      <c r="K272" s="68"/>
    </row>
    <row r="273" spans="3:11" s="126" customFormat="1" ht="11.25" customHeight="1">
      <c r="C273" s="161"/>
      <c r="D273" s="161"/>
      <c r="E273" s="161"/>
      <c r="F273" s="161"/>
      <c r="J273" s="68"/>
      <c r="K273" s="68"/>
    </row>
    <row r="274" spans="3:11" s="126" customFormat="1" ht="11.25" customHeight="1">
      <c r="C274" s="161"/>
      <c r="D274" s="161"/>
      <c r="E274" s="161"/>
      <c r="F274" s="161"/>
      <c r="J274" s="68"/>
      <c r="K274" s="68"/>
    </row>
    <row r="275" spans="3:11" s="126" customFormat="1" ht="11.25" customHeight="1">
      <c r="C275" s="161"/>
      <c r="D275" s="161"/>
      <c r="E275" s="161"/>
      <c r="F275" s="161"/>
      <c r="J275" s="68"/>
      <c r="K275" s="68"/>
    </row>
    <row r="276" spans="3:11" s="126" customFormat="1" ht="11.25" customHeight="1">
      <c r="C276" s="161"/>
      <c r="D276" s="161"/>
      <c r="E276" s="161"/>
      <c r="F276" s="161"/>
      <c r="J276" s="68"/>
      <c r="K276" s="68"/>
    </row>
    <row r="277" spans="3:11" s="126" customFormat="1" ht="11.25" customHeight="1">
      <c r="C277" s="161"/>
      <c r="D277" s="161"/>
      <c r="E277" s="161"/>
      <c r="F277" s="161"/>
      <c r="J277" s="68"/>
      <c r="K277" s="68"/>
    </row>
    <row r="278" spans="3:11" s="126" customFormat="1" ht="11.25" customHeight="1">
      <c r="C278" s="161"/>
      <c r="D278" s="161"/>
      <c r="E278" s="161"/>
      <c r="F278" s="161"/>
      <c r="J278" s="68"/>
      <c r="K278" s="68"/>
    </row>
    <row r="279" spans="3:11" s="126" customFormat="1" ht="11.25" customHeight="1">
      <c r="C279" s="161"/>
      <c r="D279" s="161"/>
      <c r="E279" s="161"/>
      <c r="F279" s="161"/>
      <c r="J279" s="68"/>
      <c r="K279" s="68"/>
    </row>
    <row r="280" spans="3:11" s="126" customFormat="1" ht="11.25" customHeight="1">
      <c r="C280" s="161"/>
      <c r="D280" s="161"/>
      <c r="E280" s="161"/>
      <c r="F280" s="161"/>
      <c r="J280" s="68"/>
      <c r="K280" s="68"/>
    </row>
    <row r="281" spans="3:11" s="126" customFormat="1" ht="11.25" customHeight="1">
      <c r="C281" s="161"/>
      <c r="D281" s="161"/>
      <c r="E281" s="161"/>
      <c r="F281" s="161"/>
      <c r="J281" s="68"/>
      <c r="K281" s="68"/>
    </row>
    <row r="282" spans="3:11" s="126" customFormat="1" ht="11.25" customHeight="1">
      <c r="C282" s="161"/>
      <c r="D282" s="161"/>
      <c r="E282" s="161"/>
      <c r="F282" s="161"/>
      <c r="J282" s="68"/>
      <c r="K282" s="68"/>
    </row>
    <row r="283" spans="3:11" s="126" customFormat="1" ht="11.25" customHeight="1">
      <c r="C283" s="161"/>
      <c r="D283" s="161"/>
      <c r="E283" s="161"/>
      <c r="F283" s="161"/>
      <c r="J283" s="68"/>
      <c r="K283" s="68"/>
    </row>
    <row r="284" spans="3:11" s="126" customFormat="1" ht="11.25" customHeight="1">
      <c r="C284" s="161"/>
      <c r="D284" s="161"/>
      <c r="E284" s="161"/>
      <c r="F284" s="161"/>
      <c r="J284" s="68"/>
      <c r="K284" s="68"/>
    </row>
    <row r="285" spans="3:11" s="126" customFormat="1" ht="11.25" customHeight="1">
      <c r="C285" s="161"/>
      <c r="D285" s="161"/>
      <c r="E285" s="161"/>
      <c r="F285" s="161"/>
      <c r="J285" s="68"/>
      <c r="K285" s="68"/>
    </row>
    <row r="286" spans="3:11" s="126" customFormat="1" ht="11.25" customHeight="1">
      <c r="C286" s="161"/>
      <c r="D286" s="161"/>
      <c r="E286" s="161"/>
      <c r="F286" s="161"/>
      <c r="J286" s="68"/>
      <c r="K286" s="68"/>
    </row>
    <row r="287" spans="3:11" s="126" customFormat="1" ht="11.25" customHeight="1">
      <c r="C287" s="161"/>
      <c r="D287" s="161"/>
      <c r="E287" s="161"/>
      <c r="F287" s="161"/>
      <c r="J287" s="68"/>
      <c r="K287" s="68"/>
    </row>
    <row r="288" spans="3:11" s="126" customFormat="1" ht="11.25" customHeight="1">
      <c r="C288" s="161"/>
      <c r="D288" s="161"/>
      <c r="E288" s="161"/>
      <c r="F288" s="161"/>
      <c r="J288" s="68"/>
      <c r="K288" s="68"/>
    </row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</sheetData>
  <mergeCells count="104">
    <mergeCell ref="J55:M55"/>
    <mergeCell ref="G56:I56"/>
    <mergeCell ref="J56:L56"/>
    <mergeCell ref="C48:R49"/>
    <mergeCell ref="I50:J50"/>
    <mergeCell ref="C52:E52"/>
    <mergeCell ref="G52:I52"/>
    <mergeCell ref="J52:M52"/>
    <mergeCell ref="G53:I53"/>
    <mergeCell ref="J53:L53"/>
    <mergeCell ref="C55:E55"/>
    <mergeCell ref="A43:A44"/>
    <mergeCell ref="C43:C44"/>
    <mergeCell ref="D43:D44"/>
    <mergeCell ref="A45:A46"/>
    <mergeCell ref="C45:C46"/>
    <mergeCell ref="D45:D46"/>
    <mergeCell ref="F46:G47"/>
    <mergeCell ref="A37:A38"/>
    <mergeCell ref="C37:C38"/>
    <mergeCell ref="D37:D38"/>
    <mergeCell ref="F38:G39"/>
    <mergeCell ref="A39:A40"/>
    <mergeCell ref="C39:C40"/>
    <mergeCell ref="D39:D40"/>
    <mergeCell ref="E40:G41"/>
    <mergeCell ref="A41:A42"/>
    <mergeCell ref="C41:C42"/>
    <mergeCell ref="E32:G33"/>
    <mergeCell ref="H34:J35"/>
    <mergeCell ref="N30:Q31"/>
    <mergeCell ref="O32:Q33"/>
    <mergeCell ref="A33:A34"/>
    <mergeCell ref="C33:C34"/>
    <mergeCell ref="D33:D34"/>
    <mergeCell ref="F34:G35"/>
    <mergeCell ref="A35:A36"/>
    <mergeCell ref="C35:C36"/>
    <mergeCell ref="A27:A28"/>
    <mergeCell ref="C27:C28"/>
    <mergeCell ref="D27:D28"/>
    <mergeCell ref="E28:G29"/>
    <mergeCell ref="A29:A30"/>
    <mergeCell ref="C29:C30"/>
    <mergeCell ref="D29:D30"/>
    <mergeCell ref="F30:G31"/>
    <mergeCell ref="A31:A32"/>
    <mergeCell ref="C31:C32"/>
    <mergeCell ref="C25:C26"/>
    <mergeCell ref="D25:D26"/>
    <mergeCell ref="F26:G27"/>
    <mergeCell ref="H26:J27"/>
    <mergeCell ref="I20:J21"/>
    <mergeCell ref="A21:A22"/>
    <mergeCell ref="C21:C22"/>
    <mergeCell ref="D21:D22"/>
    <mergeCell ref="F22:G23"/>
    <mergeCell ref="A23:A24"/>
    <mergeCell ref="C23:C24"/>
    <mergeCell ref="D23:D24"/>
    <mergeCell ref="E24:G25"/>
    <mergeCell ref="A25:A26"/>
    <mergeCell ref="A19:A20"/>
    <mergeCell ref="C19:C20"/>
    <mergeCell ref="D19:D20"/>
    <mergeCell ref="E20:G21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K22:M23"/>
    <mergeCell ref="L24:M25"/>
    <mergeCell ref="I28:J29"/>
    <mergeCell ref="H42:J43"/>
    <mergeCell ref="K38:M39"/>
    <mergeCell ref="L40:M41"/>
    <mergeCell ref="I36:J37"/>
    <mergeCell ref="C8:R8"/>
    <mergeCell ref="J10:L10"/>
    <mergeCell ref="P10:R10"/>
    <mergeCell ref="C12:D12"/>
    <mergeCell ref="Q12:R12"/>
    <mergeCell ref="F12:G12"/>
    <mergeCell ref="I12:J12"/>
    <mergeCell ref="L12:N12"/>
    <mergeCell ref="O12:P12"/>
    <mergeCell ref="C6:R6"/>
    <mergeCell ref="C1:R1"/>
    <mergeCell ref="C2:R2"/>
    <mergeCell ref="C3:P3"/>
    <mergeCell ref="C5:S5"/>
    <mergeCell ref="I44:J45"/>
    <mergeCell ref="E44:G45"/>
    <mergeCell ref="D31:D32"/>
    <mergeCell ref="D35:D36"/>
    <mergeCell ref="E36:G37"/>
    <mergeCell ref="D41:D42"/>
    <mergeCell ref="F42:G43"/>
  </mergeCells>
  <conditionalFormatting sqref="E46 H20 K24 H44 E30 E34 E38 E42 E22 E26 E18 H36 H28 K40 N32">
    <cfRule type="cellIs" priority="1" dxfId="1" operator="notEqual" stopIfTrue="1">
      <formula>0</formula>
    </cfRule>
  </conditionalFormatting>
  <conditionalFormatting sqref="A15:A46">
    <cfRule type="expression" priority="2" dxfId="2" stopIfTrue="1">
      <formula>$A$71=FALSE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O.Eiderman</cp:lastModifiedBy>
  <cp:lastPrinted>2014-02-22T08:26:04Z</cp:lastPrinted>
  <dcterms:created xsi:type="dcterms:W3CDTF">2009-08-03T20:18:21Z</dcterms:created>
  <dcterms:modified xsi:type="dcterms:W3CDTF">2014-02-22T16:52:09Z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