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432" yWindow="540" windowWidth="14700" windowHeight="8568" activeTab="1"/>
  </bookViews>
  <sheets>
    <sheet name="Ю14АС" sheetId="1" r:id="rId1"/>
    <sheet name="Ю14ОТ" sheetId="2" r:id="rId2"/>
    <sheet name="Ю14ДТ" sheetId="3" r:id="rId3"/>
    <sheet name="Д14АС" sheetId="4" r:id="rId4"/>
    <sheet name="Д14ОТ" sheetId="5" r:id="rId5"/>
    <sheet name="Д14ДТ" sheetId="6" r:id="rId6"/>
    <sheet name="Ю10АС" sheetId="7" r:id="rId7"/>
    <sheet name="Ю10ОТ" sheetId="8" r:id="rId8"/>
    <sheet name="Ю10ДТ" sheetId="9" r:id="rId9"/>
    <sheet name="Д10АС" sheetId="10" r:id="rId10"/>
    <sheet name="Д10ОТ" sheetId="11" r:id="rId11"/>
    <sheet name="Д10ДТ"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9" hidden="1">'Д10АС'!#REF!</definedName>
    <definedName name="Z_431ADE6F_9C87_431C_B4A0_B27D4A052270_.wvu.Cols" localSheetId="3" hidden="1">'Д14АС'!#REF!</definedName>
    <definedName name="Z_431ADE6F_9C87_431C_B4A0_B27D4A052270_.wvu.Cols" localSheetId="6" hidden="1">'Ю10АС'!#REF!</definedName>
    <definedName name="Z_431ADE6F_9C87_431C_B4A0_B27D4A052270_.wvu.Cols" localSheetId="0" hidden="1">'Ю14АС'!#REF!</definedName>
    <definedName name="Z_431ADE6F_9C87_431C_B4A0_B27D4A052270_.wvu.Rows" localSheetId="9" hidden="1">'Д10АС'!#REF!</definedName>
    <definedName name="Z_431ADE6F_9C87_431C_B4A0_B27D4A052270_.wvu.Rows" localSheetId="10" hidden="1">'Д10ОТ'!#REF!</definedName>
    <definedName name="Z_431ADE6F_9C87_431C_B4A0_B27D4A052270_.wvu.Rows" localSheetId="3" hidden="1">'Д14АС'!#REF!</definedName>
    <definedName name="Z_431ADE6F_9C87_431C_B4A0_B27D4A052270_.wvu.Rows" localSheetId="4" hidden="1">'Д14ОТ'!#REF!</definedName>
    <definedName name="Z_431ADE6F_9C87_431C_B4A0_B27D4A052270_.wvu.Rows" localSheetId="6" hidden="1">'Ю10АС'!#REF!</definedName>
    <definedName name="Z_431ADE6F_9C87_431C_B4A0_B27D4A052270_.wvu.Rows" localSheetId="7" hidden="1">'Ю10ОТ'!#REF!</definedName>
    <definedName name="Z_431ADE6F_9C87_431C_B4A0_B27D4A052270_.wvu.Rows" localSheetId="0" hidden="1">'Ю14АС'!#REF!</definedName>
    <definedName name="Z_431ADE6F_9C87_431C_B4A0_B27D4A052270_.wvu.Rows" localSheetId="1" hidden="1">'Ю14ОТ'!#REF!</definedName>
    <definedName name="Z_BAECDCB9_3EEB_4217_B35B_1C8089F9B5BB_.wvu.Cols" localSheetId="9" hidden="1">'Д10АС'!#REF!</definedName>
    <definedName name="Z_BAECDCB9_3EEB_4217_B35B_1C8089F9B5BB_.wvu.Cols" localSheetId="3" hidden="1">'Д14АС'!#REF!</definedName>
    <definedName name="Z_BAECDCB9_3EEB_4217_B35B_1C8089F9B5BB_.wvu.Cols" localSheetId="6" hidden="1">'Ю10АС'!#REF!</definedName>
    <definedName name="Z_BAECDCB9_3EEB_4217_B35B_1C8089F9B5BB_.wvu.Cols" localSheetId="0" hidden="1">'Ю14АС'!#REF!</definedName>
    <definedName name="Z_BAECDCB9_3EEB_4217_B35B_1C8089F9B5BB_.wvu.Rows" localSheetId="9" hidden="1">'Д10АС'!#REF!</definedName>
    <definedName name="Z_BAECDCB9_3EEB_4217_B35B_1C8089F9B5BB_.wvu.Rows" localSheetId="11" hidden="1">'Д10ДТ'!$1:$2</definedName>
    <definedName name="Z_BAECDCB9_3EEB_4217_B35B_1C8089F9B5BB_.wvu.Rows" localSheetId="10" hidden="1">'Д10ОТ'!#REF!</definedName>
    <definedName name="Z_BAECDCB9_3EEB_4217_B35B_1C8089F9B5BB_.wvu.Rows" localSheetId="3" hidden="1">'Д14АС'!#REF!</definedName>
    <definedName name="Z_BAECDCB9_3EEB_4217_B35B_1C8089F9B5BB_.wvu.Rows" localSheetId="5" hidden="1">'Д14ДТ'!$1:$2</definedName>
    <definedName name="Z_BAECDCB9_3EEB_4217_B35B_1C8089F9B5BB_.wvu.Rows" localSheetId="4" hidden="1">'Д14ОТ'!#REF!</definedName>
    <definedName name="Z_BAECDCB9_3EEB_4217_B35B_1C8089F9B5BB_.wvu.Rows" localSheetId="6" hidden="1">'Ю10АС'!#REF!</definedName>
    <definedName name="Z_BAECDCB9_3EEB_4217_B35B_1C8089F9B5BB_.wvu.Rows" localSheetId="8" hidden="1">'Ю10ДТ'!$1:$2</definedName>
    <definedName name="Z_BAECDCB9_3EEB_4217_B35B_1C8089F9B5BB_.wvu.Rows" localSheetId="7" hidden="1">'Ю10ОТ'!#REF!</definedName>
    <definedName name="Z_BAECDCB9_3EEB_4217_B35B_1C8089F9B5BB_.wvu.Rows" localSheetId="0" hidden="1">'Ю14АС'!#REF!</definedName>
    <definedName name="Z_BAECDCB9_3EEB_4217_B35B_1C8089F9B5BB_.wvu.Rows" localSheetId="2" hidden="1">'Ю14ДТ'!$1:$2</definedName>
    <definedName name="Z_BAECDCB9_3EEB_4217_B35B_1C8089F9B5BB_.wvu.Rows" localSheetId="1" hidden="1">'Ю14ОТ'!#REF!</definedName>
    <definedName name="Z_F809504A_1B3D_4948_A071_6AE5F7F97D89_.wvu.Cols" localSheetId="9" hidden="1">'Д10АС'!#REF!</definedName>
    <definedName name="Z_F809504A_1B3D_4948_A071_6AE5F7F97D89_.wvu.Cols" localSheetId="3" hidden="1">'Д14АС'!#REF!</definedName>
    <definedName name="Z_F809504A_1B3D_4948_A071_6AE5F7F97D89_.wvu.Cols" localSheetId="6" hidden="1">'Ю10АС'!#REF!</definedName>
    <definedName name="Z_F809504A_1B3D_4948_A071_6AE5F7F97D89_.wvu.Cols" localSheetId="0" hidden="1">'Ю14АС'!#REF!</definedName>
    <definedName name="Z_F809504A_1B3D_4948_A071_6AE5F7F97D89_.wvu.Rows" localSheetId="9" hidden="1">'Д10АС'!#REF!</definedName>
    <definedName name="Z_F809504A_1B3D_4948_A071_6AE5F7F97D89_.wvu.Rows" localSheetId="11" hidden="1">'Д10ДТ'!$1:$2</definedName>
    <definedName name="Z_F809504A_1B3D_4948_A071_6AE5F7F97D89_.wvu.Rows" localSheetId="10" hidden="1">'Д10ОТ'!#REF!</definedName>
    <definedName name="Z_F809504A_1B3D_4948_A071_6AE5F7F97D89_.wvu.Rows" localSheetId="3" hidden="1">'Д14АС'!#REF!</definedName>
    <definedName name="Z_F809504A_1B3D_4948_A071_6AE5F7F97D89_.wvu.Rows" localSheetId="5" hidden="1">'Д14ДТ'!$1:$2</definedName>
    <definedName name="Z_F809504A_1B3D_4948_A071_6AE5F7F97D89_.wvu.Rows" localSheetId="4" hidden="1">'Д14ОТ'!#REF!</definedName>
    <definedName name="Z_F809504A_1B3D_4948_A071_6AE5F7F97D89_.wvu.Rows" localSheetId="6" hidden="1">'Ю10АС'!#REF!</definedName>
    <definedName name="Z_F809504A_1B3D_4948_A071_6AE5F7F97D89_.wvu.Rows" localSheetId="8" hidden="1">'Ю10ДТ'!$1:$2</definedName>
    <definedName name="Z_F809504A_1B3D_4948_A071_6AE5F7F97D89_.wvu.Rows" localSheetId="7" hidden="1">'Ю10ОТ'!#REF!</definedName>
    <definedName name="Z_F809504A_1B3D_4948_A071_6AE5F7F97D89_.wvu.Rows" localSheetId="0" hidden="1">'Ю14АС'!#REF!</definedName>
    <definedName name="Z_F809504A_1B3D_4948_A071_6AE5F7F97D89_.wvu.Rows" localSheetId="2" hidden="1">'Ю14ДТ'!$1:$2</definedName>
    <definedName name="Z_F809504A_1B3D_4948_A071_6AE5F7F97D89_.wvu.Rows" localSheetId="1" hidden="1">'Ю14ОТ'!#REF!</definedName>
    <definedName name="_xlnm.Print_Titles" localSheetId="9">'Д10АС'!$10:$11</definedName>
    <definedName name="_xlnm.Print_Titles" localSheetId="3">'Д14АС'!$10:$11</definedName>
    <definedName name="_xlnm.Print_Titles" localSheetId="6">'Ю10АС'!$10:$11</definedName>
    <definedName name="_xlnm.Print_Titles" localSheetId="0">'Ю14АС'!$10:$11</definedName>
    <definedName name="_xlnm.Print_Area" localSheetId="11">'Д10ДТ'!$A$1:$S$108</definedName>
    <definedName name="_xlnm.Print_Area" localSheetId="5">'Д14ДТ'!$A$1:$S$108</definedName>
    <definedName name="_xlnm.Print_Area" localSheetId="8">'Ю10ДТ'!$A$1:$S$108</definedName>
    <definedName name="_xlnm.Print_Area" localSheetId="2">'Ю14ДТ'!$A$1:$S$108</definedName>
  </definedNames>
  <calcPr fullCalcOnLoad="1"/>
</workbook>
</file>

<file path=xl/sharedStrings.xml><?xml version="1.0" encoding="utf-8"?>
<sst xmlns="http://schemas.openxmlformats.org/spreadsheetml/2006/main" count="1856" uniqueCount="409">
  <si>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</si>
  <si>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</si>
  <si>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</si>
  <si>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</si>
  <si>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</si>
  <si>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</si>
  <si>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</si>
  <si>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</si>
  <si>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</si>
  <si>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</si>
  <si>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</si>
  <si>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</si>
  <si>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</si>
  <si>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</si>
  <si>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</si>
  <si>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</si>
  <si>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</si>
  <si>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</si>
  <si>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</si>
  <si>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</si>
  <si>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</si>
  <si>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</si>
  <si>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</si>
  <si>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</si>
  <si>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</si>
  <si>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</si>
  <si>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</si>
  <si>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</si>
  <si>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</si>
  <si>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</si>
  <si>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</si>
  <si>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</si>
  <si>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</si>
  <si>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</si>
  <si>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</si>
  <si>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</si>
  <si>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</si>
  <si>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</si>
  <si>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</si>
  <si>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</si>
  <si>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</si>
  <si>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х</t>
  </si>
  <si>
    <t>Для проигравших в 1/16 финала</t>
  </si>
  <si>
    <t>КУБОК СК "ДЭВИС"</t>
  </si>
  <si>
    <t>ДО 15 ЛЕТ</t>
  </si>
  <si>
    <t>ЮНОШИ</t>
  </si>
  <si>
    <t>Г. ТОЛЬЯТТИ</t>
  </si>
  <si>
    <t>26 - 31.08.2013Г.</t>
  </si>
  <si>
    <t>IVБ</t>
  </si>
  <si>
    <t xml:space="preserve">1 </t>
  </si>
  <si>
    <t>ХУДАЙНАЗАРОВ</t>
  </si>
  <si>
    <t>В.М.</t>
  </si>
  <si>
    <t>Тольятти</t>
  </si>
  <si>
    <t/>
  </si>
  <si>
    <t>x</t>
  </si>
  <si>
    <t>Х</t>
  </si>
  <si>
    <t>СОКОЛЬЧУК</t>
  </si>
  <si>
    <t>Д.В.</t>
  </si>
  <si>
    <t>60 60</t>
  </si>
  <si>
    <t>АТМАХОВ</t>
  </si>
  <si>
    <t>Ф.А.</t>
  </si>
  <si>
    <t>61 61</t>
  </si>
  <si>
    <t>ЗАЙЦЕВ</t>
  </si>
  <si>
    <t>Я.С.</t>
  </si>
  <si>
    <t>61 62</t>
  </si>
  <si>
    <t xml:space="preserve">8 </t>
  </si>
  <si>
    <t>Самара</t>
  </si>
  <si>
    <t>ТРОФИМОВ</t>
  </si>
  <si>
    <t xml:space="preserve">4 </t>
  </si>
  <si>
    <t>И.М.</t>
  </si>
  <si>
    <t>62 63</t>
  </si>
  <si>
    <t>ГУСЕВ</t>
  </si>
  <si>
    <t>В.А.</t>
  </si>
  <si>
    <t>ПОДОБУЛИН</t>
  </si>
  <si>
    <t>О.А.</t>
  </si>
  <si>
    <t>60 62</t>
  </si>
  <si>
    <t>КАШАПОВ</t>
  </si>
  <si>
    <t>Р.И.</t>
  </si>
  <si>
    <t>60 61</t>
  </si>
  <si>
    <t>МАНАННИКОВ</t>
  </si>
  <si>
    <t>Д.А.</t>
  </si>
  <si>
    <t>62 61</t>
  </si>
  <si>
    <t xml:space="preserve">6 </t>
  </si>
  <si>
    <t xml:space="preserve">7 </t>
  </si>
  <si>
    <t>МУБАРАКШИН</t>
  </si>
  <si>
    <t>М.Р.</t>
  </si>
  <si>
    <t>НЕФЕДОВ</t>
  </si>
  <si>
    <t>62 64</t>
  </si>
  <si>
    <t>БАРАНОВСКИЙ</t>
  </si>
  <si>
    <t>57 61 60</t>
  </si>
  <si>
    <t>КОРАБЕЛЬНИКОВ</t>
  </si>
  <si>
    <t>В.Д.</t>
  </si>
  <si>
    <t>ВОЛГУШЕВ</t>
  </si>
  <si>
    <t>А.А.</t>
  </si>
  <si>
    <t>Красный Яр</t>
  </si>
  <si>
    <t xml:space="preserve">3 </t>
  </si>
  <si>
    <t xml:space="preserve">5 </t>
  </si>
  <si>
    <t>МАРАХТАНОВ</t>
  </si>
  <si>
    <t>62 60</t>
  </si>
  <si>
    <t>ЩЕКИН</t>
  </si>
  <si>
    <t>63 64</t>
  </si>
  <si>
    <t>Н.Г.</t>
  </si>
  <si>
    <t>ЛУНИС</t>
  </si>
  <si>
    <t>61 60</t>
  </si>
  <si>
    <t xml:space="preserve">2 </t>
  </si>
  <si>
    <t>отказ п/б</t>
  </si>
  <si>
    <t>КУЗНЕЦОВ М.В.</t>
  </si>
  <si>
    <t>СТРЕЛЬНИКОВА И.И.</t>
  </si>
  <si>
    <t xml:space="preserve">                   ДОПОЛНИТЕЛЬНОГО ЛИЧНОГО ТУРНИРА РТТ</t>
  </si>
  <si>
    <t>для проигравших в 1/16, 1/8 финала</t>
  </si>
  <si>
    <t>36 61 10-7</t>
  </si>
  <si>
    <t>46 75 10-3</t>
  </si>
  <si>
    <t>67(6) 62 10-8</t>
  </si>
  <si>
    <t>21 отказ п/б</t>
  </si>
  <si>
    <t>75 60</t>
  </si>
  <si>
    <t>76(4) 76(8)</t>
  </si>
  <si>
    <t>Для проигравших в финала</t>
  </si>
  <si>
    <t>Город, страна2) постоянного места жительства</t>
  </si>
  <si>
    <t>Участие в ОТ или ОЭ       (или в ОТ+ОЭ)1)</t>
  </si>
  <si>
    <t>01.08.2013г.</t>
  </si>
  <si>
    <t>Атмахов Филипп Александрович</t>
  </si>
  <si>
    <t>ОТ</t>
  </si>
  <si>
    <t>Барановский Денис Александрович</t>
  </si>
  <si>
    <t>Волгушев Андрей Андреевич</t>
  </si>
  <si>
    <t>Гусев Владимир Андреевич</t>
  </si>
  <si>
    <t>Зайцев Яков Сергеевич</t>
  </si>
  <si>
    <t>Кашапов Руслан Ильясович</t>
  </si>
  <si>
    <t>31.10.202</t>
  </si>
  <si>
    <t>Корабельников Владислав Дмитриевич</t>
  </si>
  <si>
    <t>Лунис Александр Александрович</t>
  </si>
  <si>
    <t>Мананников Даниил Алексеевич</t>
  </si>
  <si>
    <t>Марахтанов Димитрий Вячеславович</t>
  </si>
  <si>
    <t>Мубаракшин Михаил Ринатович</t>
  </si>
  <si>
    <t>Нефедов Никита Григорьевич</t>
  </si>
  <si>
    <t>Подобулин Олег Алексеевич</t>
  </si>
  <si>
    <t>Сокольчук Денис Викторович</t>
  </si>
  <si>
    <t>Трофимов Иван Максимович</t>
  </si>
  <si>
    <t>Худайназаров Валентин Муратович</t>
  </si>
  <si>
    <t>Щекин Алексей Александрович</t>
  </si>
  <si>
    <t>КУБОК CК "ДЭВИС"</t>
  </si>
  <si>
    <t>ДЕВУШКИ</t>
  </si>
  <si>
    <t>VА</t>
  </si>
  <si>
    <t>Бабулина Ульяна Александровна</t>
  </si>
  <si>
    <t>Блажевич Софья Владимировна</t>
  </si>
  <si>
    <t>Бостанчян Мери Мнацакановна</t>
  </si>
  <si>
    <t>Воронцова Дарья Валерьевна</t>
  </si>
  <si>
    <t>Гаврилова Валерия Валериевна</t>
  </si>
  <si>
    <t>Гриман Анастасия Сергеевна</t>
  </si>
  <si>
    <t>Жукова Мария Александровна</t>
  </si>
  <si>
    <t>Кононенко Арина Константиновна</t>
  </si>
  <si>
    <t>Котмышева Полина Дмитриевна</t>
  </si>
  <si>
    <t>Кошелева Ксения Витальевна</t>
  </si>
  <si>
    <t>Лазарчик Анастасия Анатольевна</t>
  </si>
  <si>
    <t>Малкина Анастасия Максимовна</t>
  </si>
  <si>
    <t>Мамедова Лада Махсудовна</t>
  </si>
  <si>
    <t xml:space="preserve">Монтыга Анастасия Александровна </t>
  </si>
  <si>
    <t>Наврозова Ариана Артуровна</t>
  </si>
  <si>
    <t>Петухова Валерия Владимировна</t>
  </si>
  <si>
    <t>Петшик Алена Сергеевна</t>
  </si>
  <si>
    <t>Попова Валерия Витальевна</t>
  </si>
  <si>
    <t>Романюк Алиса Александровна</t>
  </si>
  <si>
    <t>Рузова Валерия Александровна</t>
  </si>
  <si>
    <t>Сергиенко Екатерина Дмитриевна</t>
  </si>
  <si>
    <t>Соломатина Дарья Алексеевна</t>
  </si>
  <si>
    <t>Хамитова Дарья Антоновна</t>
  </si>
  <si>
    <t>Хохлова Анастасия Антоновна</t>
  </si>
  <si>
    <t>Чепракова Злата Олеговна</t>
  </si>
  <si>
    <t>Чернявская Ирина Викторовна</t>
  </si>
  <si>
    <t>Шулятьева Арина Игоревна</t>
  </si>
  <si>
    <t>ЛАЗАРЧИК</t>
  </si>
  <si>
    <t>БОСТАНЧЯН</t>
  </si>
  <si>
    <t>М.М.</t>
  </si>
  <si>
    <t>СЕРГИЕНКО</t>
  </si>
  <si>
    <t>Е.Д.</t>
  </si>
  <si>
    <t>75 62</t>
  </si>
  <si>
    <t>ШУЛЯТЬЕВА</t>
  </si>
  <si>
    <t>А.И.</t>
  </si>
  <si>
    <t>ЖУКОВА</t>
  </si>
  <si>
    <t>М.А.</t>
  </si>
  <si>
    <t>ПЕТШИК</t>
  </si>
  <si>
    <t>А.С.</t>
  </si>
  <si>
    <t>БАБУЛИНА</t>
  </si>
  <si>
    <t>У.А.</t>
  </si>
  <si>
    <t>БЛАЖЕВИЧ</t>
  </si>
  <si>
    <t>С.В.</t>
  </si>
  <si>
    <t>63 63</t>
  </si>
  <si>
    <t>НАВРОЗОВА</t>
  </si>
  <si>
    <t>ГРИМАН</t>
  </si>
  <si>
    <t>ГАВРИЛОВА</t>
  </si>
  <si>
    <t>В.В.</t>
  </si>
  <si>
    <t>ПОПОВА</t>
  </si>
  <si>
    <t>ЧЕПРАКОВА</t>
  </si>
  <si>
    <t>З.О.</t>
  </si>
  <si>
    <t>ВОРОНЦОВА</t>
  </si>
  <si>
    <t>ХОХЛОВА</t>
  </si>
  <si>
    <t>КОШЕЛЕВА</t>
  </si>
  <si>
    <t>К.В.</t>
  </si>
  <si>
    <t>62 67(4) 60</t>
  </si>
  <si>
    <t>КОНОНЕНКО</t>
  </si>
  <si>
    <t>А.К.</t>
  </si>
  <si>
    <t>63 62</t>
  </si>
  <si>
    <t>МАЛКИНА</t>
  </si>
  <si>
    <t>А.М.</t>
  </si>
  <si>
    <t>63 75</t>
  </si>
  <si>
    <t>ХАМИТОВА</t>
  </si>
  <si>
    <t>ПЕТУХОВА</t>
  </si>
  <si>
    <t>63 60</t>
  </si>
  <si>
    <t>КОТМЫШЕВА</t>
  </si>
  <si>
    <t>П.Д.</t>
  </si>
  <si>
    <t>МОНТЫГА</t>
  </si>
  <si>
    <t>64 75</t>
  </si>
  <si>
    <t>57 60 63</t>
  </si>
  <si>
    <t>СОЛОМАТИНА</t>
  </si>
  <si>
    <t>ЧЕРНЯВСКАЯ</t>
  </si>
  <si>
    <t>И.В.</t>
  </si>
  <si>
    <t>76(2) 64</t>
  </si>
  <si>
    <t>МАМЕДОВА</t>
  </si>
  <si>
    <t>Л.М.</t>
  </si>
  <si>
    <t>РУЗОВА</t>
  </si>
  <si>
    <t>75 61</t>
  </si>
  <si>
    <t>64 63</t>
  </si>
  <si>
    <t>РОМАНЮК</t>
  </si>
  <si>
    <t>для проигравших в 1/16 финала</t>
  </si>
  <si>
    <t>60 63</t>
  </si>
  <si>
    <t>64 60</t>
  </si>
  <si>
    <t>9-10 ЛЕТ</t>
  </si>
  <si>
    <t>VI</t>
  </si>
  <si>
    <t>Бортников Марк Максимович</t>
  </si>
  <si>
    <t>Орск</t>
  </si>
  <si>
    <t>Бузин Петр Евгеньевич</t>
  </si>
  <si>
    <t>Вдовин Иван Алексеевич</t>
  </si>
  <si>
    <t>Воронов Никита Денисович</t>
  </si>
  <si>
    <t>Гайнутдинов Дамир Ринатович</t>
  </si>
  <si>
    <t>Димитровград</t>
  </si>
  <si>
    <t>Глаженков Андрей Игоревич</t>
  </si>
  <si>
    <t>Гордеев Артем Вячеславович</t>
  </si>
  <si>
    <t>Гришко Антон Дмитриевич</t>
  </si>
  <si>
    <t>Зинкеев Арсений Михайлович</t>
  </si>
  <si>
    <t>Ивановский Максим Олегович</t>
  </si>
  <si>
    <t>Кошкин Григорий Алексеевич</t>
  </si>
  <si>
    <t>Лопаткин Алексанлр Александрович</t>
  </si>
  <si>
    <t>Максимчев Тимофей Сергеевич</t>
  </si>
  <si>
    <t>Мельников Семен Дмитриевич</t>
  </si>
  <si>
    <t>Жигулевск</t>
  </si>
  <si>
    <t>Минаков Михаил Сергеевич</t>
  </si>
  <si>
    <t>Миронченко Дмитрий Владимирович</t>
  </si>
  <si>
    <t>Мотынга Назар Александрович</t>
  </si>
  <si>
    <t>Рекунов Артемий Алексеевич</t>
  </si>
  <si>
    <t>Ремесленников Иван Ильич</t>
  </si>
  <si>
    <t>Трофимов Владимир Максимович</t>
  </si>
  <si>
    <t>Тятюшев Андрей Алексеевич</t>
  </si>
  <si>
    <t>Филиппов Ян Валерьянович</t>
  </si>
  <si>
    <t>Фомин Макар Егорович</t>
  </si>
  <si>
    <t>Уфа</t>
  </si>
  <si>
    <t>Хорохорин Андрей Сергеевич</t>
  </si>
  <si>
    <t>ИВАНОВСКИЙ</t>
  </si>
  <si>
    <t>М.О.</t>
  </si>
  <si>
    <t>МИРОНЧЕНКО</t>
  </si>
  <si>
    <t>42 42</t>
  </si>
  <si>
    <t>МИНАКОВ</t>
  </si>
  <si>
    <t>М.С.</t>
  </si>
  <si>
    <t>40 40</t>
  </si>
  <si>
    <t>КОШКИН</t>
  </si>
  <si>
    <t>Г.А.</t>
  </si>
  <si>
    <t>ЛОПАТКИН</t>
  </si>
  <si>
    <t>42 24 53</t>
  </si>
  <si>
    <t>53 40</t>
  </si>
  <si>
    <t>ЗИНКЕЕВ</t>
  </si>
  <si>
    <t>МОТЫНГА</t>
  </si>
  <si>
    <t>Н.А.</t>
  </si>
  <si>
    <t>ВОРОНОВ</t>
  </si>
  <si>
    <t>Н.Д.</t>
  </si>
  <si>
    <t>04 42 41</t>
  </si>
  <si>
    <t>ФИЛИППОВ</t>
  </si>
  <si>
    <t>Я.В.</t>
  </si>
  <si>
    <t>42 40</t>
  </si>
  <si>
    <t>ГРИШКО</t>
  </si>
  <si>
    <t>А.Д.</t>
  </si>
  <si>
    <t>БУЗИН</t>
  </si>
  <si>
    <t>П.Е.</t>
  </si>
  <si>
    <t>41 42</t>
  </si>
  <si>
    <t>РЕМЕСЛЕННИКОВ</t>
  </si>
  <si>
    <t>И.И.</t>
  </si>
  <si>
    <t>41 41</t>
  </si>
  <si>
    <t>ГАЙНУТДИНОВ</t>
  </si>
  <si>
    <t>Д.Р.</t>
  </si>
  <si>
    <t>24 53 54(2)</t>
  </si>
  <si>
    <t>ФОМИН</t>
  </si>
  <si>
    <t>М.Е.</t>
  </si>
  <si>
    <t>41 40</t>
  </si>
  <si>
    <t>МЕЛЬНИКОВ</t>
  </si>
  <si>
    <t>С.Д.</t>
  </si>
  <si>
    <t>МАКСИМЧЕВ</t>
  </si>
  <si>
    <t>Т.С.</t>
  </si>
  <si>
    <t>53 24 42</t>
  </si>
  <si>
    <t>ГОРДЕЕВ</t>
  </si>
  <si>
    <t>А.В.</t>
  </si>
  <si>
    <t>42 53</t>
  </si>
  <si>
    <t>БОРТНИКОВ</t>
  </si>
  <si>
    <t>ВДОВИН</t>
  </si>
  <si>
    <t>И.А.</t>
  </si>
  <si>
    <t>ТЯТЮШЕВ</t>
  </si>
  <si>
    <t>РЕКУНОВ</t>
  </si>
  <si>
    <t>ГЛАЖЕНКОВ</t>
  </si>
  <si>
    <t>42 45(2) 42</t>
  </si>
  <si>
    <t>ХОРОХОРИН</t>
  </si>
  <si>
    <t>42 41</t>
  </si>
  <si>
    <t>40 54(3)</t>
  </si>
  <si>
    <t>24 40 10-6</t>
  </si>
  <si>
    <t>53 41</t>
  </si>
  <si>
    <t>26.08 - 31.08.2013Г.</t>
  </si>
  <si>
    <t>Аверьянова Дарья Сергеевна</t>
  </si>
  <si>
    <t>Андреева Софья Яновна</t>
  </si>
  <si>
    <t>Богатова Агния Витальевна</t>
  </si>
  <si>
    <t>Боримская Анастасия Викторовна</t>
  </si>
  <si>
    <t>Бостанчян Маргарита Мнацакановна</t>
  </si>
  <si>
    <t>Бушуева Екатерина Павловна</t>
  </si>
  <si>
    <t>Волкова Алена Алексеевна</t>
  </si>
  <si>
    <t>Волкова Елена Сергеевна</t>
  </si>
  <si>
    <t>Волкова Елизавета Алексеевна</t>
  </si>
  <si>
    <t>Гаранина Алина Сергеевна</t>
  </si>
  <si>
    <t>Димитренко Ксения Михайловна</t>
  </si>
  <si>
    <t>Исаева Кристина Александровна</t>
  </si>
  <si>
    <t>Корнилова Александра Андреевна</t>
  </si>
  <si>
    <t>Костюкова Ева Александровна</t>
  </si>
  <si>
    <t>Котова Дарья Юрьевна</t>
  </si>
  <si>
    <t>Ленская-Богомолова Влада Владиславовона</t>
  </si>
  <si>
    <t xml:space="preserve"> Самара</t>
  </si>
  <si>
    <t xml:space="preserve">Липатова Татьяна Сергеевна </t>
  </si>
  <si>
    <t>Максимова Мария Алексеевна</t>
  </si>
  <si>
    <t>Невзорова Полина Ивановна</t>
  </si>
  <si>
    <t>Нуриева Сабина Эхтибаровна</t>
  </si>
  <si>
    <t>Плотникова Мария Александровна</t>
  </si>
  <si>
    <t>Поляруш Яна Максимовна</t>
  </si>
  <si>
    <t>Проценко Анна Владимировна</t>
  </si>
  <si>
    <t>Святецкая Ярослава Николаевна</t>
  </si>
  <si>
    <t>Секерина Вера Сергеевна</t>
  </si>
  <si>
    <t>Солодянкина Анастасия Евгеньевна</t>
  </si>
  <si>
    <t>Суркова Ирина Сергеевна</t>
  </si>
  <si>
    <t>Федорова Варвара Олеговна</t>
  </si>
  <si>
    <t>Феклистова Анастасия Евгеньевна</t>
  </si>
  <si>
    <t>Чайковская Валерия Юрьевна</t>
  </si>
  <si>
    <t>Шишкина Дарья Дмитриевна</t>
  </si>
  <si>
    <t>Шнайдер Диана Максимовна</t>
  </si>
  <si>
    <t>Москва</t>
  </si>
  <si>
    <t>ЛЕНСКАЯ-БОГОМОЛОВА</t>
  </si>
  <si>
    <t>ИСАЕВА</t>
  </si>
  <si>
    <t>К.А.</t>
  </si>
  <si>
    <t>МАКСИМОВА</t>
  </si>
  <si>
    <t>СЕКЕРИНА</t>
  </si>
  <si>
    <t>В.С.</t>
  </si>
  <si>
    <t>40 42</t>
  </si>
  <si>
    <t>СУРКОВА</t>
  </si>
  <si>
    <t>И.С.</t>
  </si>
  <si>
    <t>КОТОВА</t>
  </si>
  <si>
    <t>Д.Ю.</t>
  </si>
  <si>
    <t>ВОЛКОВА ЕЛЕНА</t>
  </si>
  <si>
    <t>Е.С.</t>
  </si>
  <si>
    <t>НУРИЕВА</t>
  </si>
  <si>
    <t>С.Э.</t>
  </si>
  <si>
    <t>ПРОЦЕНКО</t>
  </si>
  <si>
    <t>ПЛОТНИКОВА</t>
  </si>
  <si>
    <t>АВЕРЬЯНОВА</t>
  </si>
  <si>
    <t>Д.С.</t>
  </si>
  <si>
    <t>40 41</t>
  </si>
  <si>
    <t>54(6) 41</t>
  </si>
  <si>
    <t>АНДРЕЕВА</t>
  </si>
  <si>
    <t>С.Я.</t>
  </si>
  <si>
    <t>БУШУЕВА</t>
  </si>
  <si>
    <t>Е.П.</t>
  </si>
  <si>
    <t>53 42</t>
  </si>
  <si>
    <t>ШНАЙДЕР</t>
  </si>
  <si>
    <t>Д.М.</t>
  </si>
  <si>
    <t>КОРНИЛОВА</t>
  </si>
  <si>
    <t>БОГАТОВА</t>
  </si>
  <si>
    <t>ЛИПАТОВА</t>
  </si>
  <si>
    <t>ВОЛКОВА ЕЛИЗАВЕТА</t>
  </si>
  <si>
    <t>Е.А.</t>
  </si>
  <si>
    <t>45(5) 40 42</t>
  </si>
  <si>
    <t>БОРИМСКАЯ</t>
  </si>
  <si>
    <t>СОЛОДЯНКИНА</t>
  </si>
  <si>
    <t>А.Е.</t>
  </si>
  <si>
    <t>ДИМИТРЕНКО</t>
  </si>
  <si>
    <t>К.М.</t>
  </si>
  <si>
    <t>ЧАЙКОВСКАЯ</t>
  </si>
  <si>
    <t>В.Ю.</t>
  </si>
  <si>
    <t>ФЕКЛИСТОВА</t>
  </si>
  <si>
    <t>НЕВЗОРОВА</t>
  </si>
  <si>
    <t>П.И.</t>
  </si>
  <si>
    <t>КОСТЮКОВА</t>
  </si>
  <si>
    <t>СВЯТЕЦКАЯ</t>
  </si>
  <si>
    <t>Я.Н.</t>
  </si>
  <si>
    <t>40 53</t>
  </si>
  <si>
    <t>ВОЛКОВА АЛЕНА</t>
  </si>
  <si>
    <t>ШИШКИНА</t>
  </si>
  <si>
    <t>Д.Д.</t>
  </si>
  <si>
    <t>24 42 42</t>
  </si>
  <si>
    <t>ФЕДОРОВА</t>
  </si>
  <si>
    <t>В.О.</t>
  </si>
  <si>
    <t>ГАРАНИНА</t>
  </si>
  <si>
    <t>ПОЛЯРУШ</t>
  </si>
  <si>
    <t>Я.М.</t>
  </si>
  <si>
    <t>41 54</t>
  </si>
  <si>
    <t>42 54(5)</t>
  </si>
  <si>
    <t>42 24 10-1</t>
  </si>
  <si>
    <t>40 24 10-2</t>
  </si>
  <si>
    <t>14 41 10-5</t>
  </si>
  <si>
    <t>53 54(3)</t>
  </si>
  <si>
    <t>42 35 10-8</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</si>
</sst>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7" fillId="0" borderId="0" xfId="53" applyFont="1" applyFill="1" applyBorder="1" applyAlignment="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49" fontId="3" fillId="0" borderId="14" xfId="0" applyNumberFormat="1" applyFont="1" applyFill="1" applyBorder="1" applyAlignment="1">
      <alignment horizontal="center" vertical="center" wrapText="1" shrinkToFit="1"/>
    </xf>
    <xf numFmtId="0" fontId="0" fillId="0" borderId="18"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20" xfId="53" applyNumberFormat="1" applyFont="1" applyFill="1" applyBorder="1" applyAlignment="1">
      <alignment horizontal="left"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protection/>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3" fillId="0" borderId="18" xfId="0" applyNumberFormat="1" applyFont="1" applyFill="1" applyBorder="1" applyAlignment="1">
      <alignment horizontal="right"/>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8"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19" fillId="0" borderId="22"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15" fillId="0" borderId="11"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4"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8"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24"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49" fontId="0" fillId="0" borderId="24" xfId="0" applyNumberFormat="1" applyFont="1" applyFill="1" applyBorder="1" applyAlignment="1">
      <alignment horizontal="center" shrinkToFit="1"/>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4" xfId="0" applyFont="1" applyFill="1" applyBorder="1" applyAlignment="1" applyProtection="1">
      <alignment horizontal="center" shrinkToFit="1"/>
      <protection locked="0"/>
    </xf>
    <xf numFmtId="0" fontId="7" fillId="0" borderId="0" xfId="0" applyFont="1" applyAlignment="1">
      <alignment horizontal="center" vertical="center"/>
    </xf>
    <xf numFmtId="0" fontId="17" fillId="0" borderId="10" xfId="0" applyFont="1" applyBorder="1" applyAlignment="1">
      <alignment horizontal="center" vertical="center"/>
    </xf>
    <xf numFmtId="0" fontId="3" fillId="0" borderId="18" xfId="0" applyFont="1" applyBorder="1" applyAlignment="1">
      <alignment horizontal="center" vertical="top"/>
    </xf>
    <xf numFmtId="0" fontId="3" fillId="0" borderId="14" xfId="0" applyFont="1" applyBorder="1" applyAlignment="1">
      <alignment horizontal="center" vertical="center" wrapText="1"/>
    </xf>
    <xf numFmtId="0" fontId="0" fillId="0" borderId="10" xfId="0" applyFont="1" applyBorder="1" applyAlignment="1">
      <alignment horizontal="center" vertical="center" shrinkToFit="1"/>
    </xf>
    <xf numFmtId="0" fontId="8" fillId="0" borderId="10" xfId="0" applyFont="1" applyBorder="1" applyAlignment="1">
      <alignment horizontal="center"/>
    </xf>
    <xf numFmtId="0" fontId="0" fillId="0" borderId="0" xfId="0" applyBorder="1" applyAlignment="1">
      <alignment horizontal="center" shrinkToFi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3" fillId="0" borderId="18" xfId="0" applyFont="1" applyBorder="1" applyAlignment="1">
      <alignment horizontal="center" vertical="top"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0"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0" xfId="53" applyNumberFormat="1" applyFont="1" applyFill="1" applyBorder="1" applyAlignment="1" applyProtection="1">
      <alignment horizontal="center" vertical="top" shrinkToFit="1"/>
      <protection/>
    </xf>
    <xf numFmtId="49" fontId="0" fillId="0" borderId="18" xfId="53" applyNumberFormat="1" applyFont="1" applyFill="1" applyBorder="1" applyAlignment="1" applyProtection="1">
      <alignment horizontal="center" vertical="top" shrinkToFit="1"/>
      <protection locked="0"/>
    </xf>
    <xf numFmtId="0" fontId="9" fillId="0" borderId="22"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0" fillId="0" borderId="18"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Alignment="1">
      <alignment horizontal="center" shrinkToFit="1"/>
    </xf>
    <xf numFmtId="0" fontId="11"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0" xfId="0" applyFont="1" applyFill="1" applyAlignment="1">
      <alignment horizontal="right" vertical="center" wrapText="1"/>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3" fillId="0" borderId="18" xfId="0" applyFont="1" applyFill="1" applyBorder="1" applyAlignment="1">
      <alignment horizontal="center" vertical="top" wrapText="1"/>
    </xf>
    <xf numFmtId="0" fontId="0" fillId="0" borderId="10" xfId="0" applyFont="1" applyFill="1" applyBorder="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3" fillId="0" borderId="18"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shrinkToFit="1"/>
    </xf>
    <xf numFmtId="0" fontId="0" fillId="0" borderId="0" xfId="0" applyNumberFormat="1" applyFont="1" applyFill="1" applyBorder="1" applyAlignment="1">
      <alignment horizontal="center" vertical="center" shrinkToFit="1"/>
    </xf>
    <xf numFmtId="0" fontId="0" fillId="0" borderId="10"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0"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1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lignment horizontal="center" vertical="center" shrinkToFit="1"/>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18"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8" xfId="0" applyNumberFormat="1" applyFont="1" applyFill="1" applyBorder="1" applyAlignment="1">
      <alignment horizontal="center" vertical="top"/>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17" fillId="0" borderId="10" xfId="0" applyNumberFormat="1" applyFont="1" applyFill="1" applyBorder="1" applyAlignment="1" applyProtection="1">
      <alignment horizontal="center" vertical="center"/>
      <protection/>
    </xf>
    <xf numFmtId="0" fontId="3" fillId="0" borderId="18"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shrinkToFit="1"/>
    </xf>
    <xf numFmtId="0" fontId="0" fillId="0" borderId="19"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18"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8"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800975" y="0"/>
          <a:ext cx="1581150"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428625</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800975" y="0"/>
          <a:ext cx="1581150"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428625</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800975" y="0"/>
          <a:ext cx="1581150"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428625</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800975" y="0"/>
          <a:ext cx="1581150"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428625</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26</v>
      </c>
    </row>
    <row r="2" ht="12.75" hidden="1"/>
    <row r="3" spans="1:8" ht="12.75">
      <c r="A3" s="261" t="s">
        <v>27</v>
      </c>
      <c r="B3" s="261"/>
      <c r="C3" s="261"/>
      <c r="D3" s="261"/>
      <c r="E3" s="261"/>
      <c r="F3" s="261"/>
      <c r="G3" s="261"/>
      <c r="H3" s="261"/>
    </row>
    <row r="4" spans="1:8" ht="15">
      <c r="A4" s="4"/>
      <c r="B4" s="4"/>
      <c r="C4" s="262" t="s">
        <v>43</v>
      </c>
      <c r="D4" s="262"/>
      <c r="E4" s="262"/>
      <c r="F4" s="262"/>
      <c r="G4" s="262"/>
      <c r="H4" s="23"/>
    </row>
    <row r="5" spans="3:8" s="32" customFormat="1" ht="12.75">
      <c r="C5" s="263"/>
      <c r="D5" s="263"/>
      <c r="E5" s="263"/>
      <c r="F5" s="263"/>
      <c r="G5" s="263"/>
      <c r="H5" s="33"/>
    </row>
    <row r="6" spans="4:8" s="59" customFormat="1" ht="12">
      <c r="D6" s="60" t="s">
        <v>28</v>
      </c>
      <c r="E6" s="266" t="s">
        <v>44</v>
      </c>
      <c r="F6" s="266"/>
      <c r="G6" s="60"/>
      <c r="H6" s="61" t="s">
        <v>45</v>
      </c>
    </row>
    <row r="7" spans="1:8" s="62" customFormat="1" ht="11.25">
      <c r="A7" s="272" t="s">
        <v>29</v>
      </c>
      <c r="B7" s="272"/>
      <c r="C7" s="63" t="s">
        <v>46</v>
      </c>
      <c r="D7" s="64" t="s">
        <v>30</v>
      </c>
      <c r="E7" s="65" t="s">
        <v>47</v>
      </c>
      <c r="G7" s="66" t="s">
        <v>25</v>
      </c>
      <c r="H7" s="65" t="s">
        <v>48</v>
      </c>
    </row>
    <row r="8" spans="1:6" s="52" customFormat="1" ht="5.25" customHeight="1">
      <c r="A8" s="267"/>
      <c r="B8" s="267"/>
      <c r="C8" s="267"/>
      <c r="D8" s="50"/>
      <c r="F8" s="51"/>
    </row>
    <row r="9" ht="6.75" customHeight="1">
      <c r="C9" s="44"/>
    </row>
    <row r="10" spans="1:8" ht="30">
      <c r="A10" s="264" t="s">
        <v>17</v>
      </c>
      <c r="B10" s="268" t="s">
        <v>40</v>
      </c>
      <c r="C10" s="269"/>
      <c r="D10" s="264" t="s">
        <v>31</v>
      </c>
      <c r="E10" s="264" t="s">
        <v>117</v>
      </c>
      <c r="F10" s="264" t="s">
        <v>32</v>
      </c>
      <c r="G10" s="24" t="s">
        <v>33</v>
      </c>
      <c r="H10" s="264" t="s">
        <v>118</v>
      </c>
    </row>
    <row r="11" spans="1:8" s="21" customFormat="1" ht="10.5" customHeight="1">
      <c r="A11" s="264"/>
      <c r="B11" s="270"/>
      <c r="C11" s="271"/>
      <c r="D11" s="264"/>
      <c r="E11" s="264"/>
      <c r="F11" s="264"/>
      <c r="G11" s="37" t="s">
        <v>119</v>
      </c>
      <c r="H11" s="264"/>
    </row>
    <row r="12" spans="1:8" s="25" customFormat="1" ht="12.75" customHeight="1">
      <c r="A12" s="53">
        <v>1</v>
      </c>
      <c r="B12" s="54" t="s">
        <v>120</v>
      </c>
      <c r="C12" s="55"/>
      <c r="D12" s="56">
        <v>37421</v>
      </c>
      <c r="E12" s="58" t="s">
        <v>52</v>
      </c>
      <c r="F12" s="58">
        <v>26843</v>
      </c>
      <c r="G12" s="58">
        <v>92</v>
      </c>
      <c r="H12" s="58" t="s">
        <v>121</v>
      </c>
    </row>
    <row r="13" spans="1:8" s="25" customFormat="1" ht="12.75">
      <c r="A13" s="53">
        <v>2</v>
      </c>
      <c r="B13" s="54" t="s">
        <v>122</v>
      </c>
      <c r="C13" s="55"/>
      <c r="D13" s="56">
        <v>37276</v>
      </c>
      <c r="E13" s="57" t="s">
        <v>52</v>
      </c>
      <c r="F13" s="57">
        <v>27963</v>
      </c>
      <c r="G13" s="57">
        <v>40</v>
      </c>
      <c r="H13" s="57" t="s">
        <v>121</v>
      </c>
    </row>
    <row r="14" spans="1:8" s="25" customFormat="1" ht="12.75">
      <c r="A14" s="53">
        <v>3</v>
      </c>
      <c r="B14" s="54" t="s">
        <v>123</v>
      </c>
      <c r="C14" s="55"/>
      <c r="D14" s="56">
        <v>36586</v>
      </c>
      <c r="E14" s="57" t="s">
        <v>94</v>
      </c>
      <c r="F14" s="57">
        <v>23899</v>
      </c>
      <c r="G14" s="57">
        <v>124</v>
      </c>
      <c r="H14" s="57" t="s">
        <v>121</v>
      </c>
    </row>
    <row r="15" spans="1:8" s="25" customFormat="1" ht="12.75">
      <c r="A15" s="53">
        <v>4</v>
      </c>
      <c r="B15" s="54" t="s">
        <v>124</v>
      </c>
      <c r="C15" s="55"/>
      <c r="D15" s="56">
        <v>37506</v>
      </c>
      <c r="E15" s="57" t="s">
        <v>52</v>
      </c>
      <c r="F15" s="57">
        <v>27648</v>
      </c>
      <c r="G15" s="57">
        <v>126</v>
      </c>
      <c r="H15" s="57" t="s">
        <v>121</v>
      </c>
    </row>
    <row r="16" spans="1:8" s="25" customFormat="1" ht="12.75">
      <c r="A16" s="53">
        <v>5</v>
      </c>
      <c r="B16" s="54" t="s">
        <v>125</v>
      </c>
      <c r="C16" s="55"/>
      <c r="D16" s="56">
        <v>37489</v>
      </c>
      <c r="E16" s="57" t="s">
        <v>66</v>
      </c>
      <c r="F16" s="57">
        <v>25284</v>
      </c>
      <c r="G16" s="57">
        <v>138</v>
      </c>
      <c r="H16" s="57" t="s">
        <v>121</v>
      </c>
    </row>
    <row r="17" spans="1:8" s="25" customFormat="1" ht="12.75">
      <c r="A17" s="53">
        <v>6</v>
      </c>
      <c r="B17" s="54" t="s">
        <v>126</v>
      </c>
      <c r="C17" s="55"/>
      <c r="D17" s="56" t="s">
        <v>127</v>
      </c>
      <c r="E17" s="57" t="s">
        <v>66</v>
      </c>
      <c r="F17" s="57">
        <v>25947</v>
      </c>
      <c r="G17" s="57">
        <v>106</v>
      </c>
      <c r="H17" s="57" t="s">
        <v>121</v>
      </c>
    </row>
    <row r="18" spans="1:8" s="25" customFormat="1" ht="12.75">
      <c r="A18" s="53">
        <v>7</v>
      </c>
      <c r="B18" s="54" t="s">
        <v>128</v>
      </c>
      <c r="C18" s="55"/>
      <c r="D18" s="56">
        <v>37055</v>
      </c>
      <c r="E18" s="58" t="s">
        <v>66</v>
      </c>
      <c r="F18" s="58">
        <v>26915</v>
      </c>
      <c r="G18" s="58">
        <v>279</v>
      </c>
      <c r="H18" s="58" t="s">
        <v>121</v>
      </c>
    </row>
    <row r="19" spans="1:8" s="25" customFormat="1" ht="12.75">
      <c r="A19" s="53">
        <v>8</v>
      </c>
      <c r="B19" s="54" t="s">
        <v>129</v>
      </c>
      <c r="C19" s="55"/>
      <c r="D19" s="56">
        <v>37363</v>
      </c>
      <c r="E19" s="58" t="s">
        <v>52</v>
      </c>
      <c r="F19" s="58">
        <v>26838</v>
      </c>
      <c r="G19" s="58">
        <v>95</v>
      </c>
      <c r="H19" s="58" t="s">
        <v>121</v>
      </c>
    </row>
    <row r="20" spans="1:8" s="25" customFormat="1" ht="12.75">
      <c r="A20" s="53">
        <v>9</v>
      </c>
      <c r="B20" s="54" t="s">
        <v>130</v>
      </c>
      <c r="C20" s="55"/>
      <c r="D20" s="56">
        <v>36915</v>
      </c>
      <c r="E20" s="57" t="s">
        <v>52</v>
      </c>
      <c r="F20" s="57">
        <v>23318</v>
      </c>
      <c r="G20" s="57">
        <v>218</v>
      </c>
      <c r="H20" s="57" t="s">
        <v>121</v>
      </c>
    </row>
    <row r="21" spans="1:8" s="25" customFormat="1" ht="12.75">
      <c r="A21" s="53">
        <v>10</v>
      </c>
      <c r="B21" s="54" t="s">
        <v>131</v>
      </c>
      <c r="C21" s="55"/>
      <c r="D21" s="56">
        <v>36501</v>
      </c>
      <c r="E21" s="58" t="s">
        <v>52</v>
      </c>
      <c r="F21" s="58">
        <v>20753</v>
      </c>
      <c r="G21" s="58">
        <v>250</v>
      </c>
      <c r="H21" s="58" t="s">
        <v>121</v>
      </c>
    </row>
    <row r="22" spans="1:8" s="25" customFormat="1" ht="12.75">
      <c r="A22" s="53">
        <v>11</v>
      </c>
      <c r="B22" s="54" t="s">
        <v>132</v>
      </c>
      <c r="C22" s="55"/>
      <c r="D22" s="56">
        <v>37172</v>
      </c>
      <c r="E22" s="58" t="s">
        <v>52</v>
      </c>
      <c r="F22" s="58">
        <v>25036</v>
      </c>
      <c r="G22" s="58">
        <v>143</v>
      </c>
      <c r="H22" s="58" t="s">
        <v>121</v>
      </c>
    </row>
    <row r="23" spans="1:8" s="25" customFormat="1" ht="12.75">
      <c r="A23" s="53">
        <v>12</v>
      </c>
      <c r="B23" s="54" t="s">
        <v>133</v>
      </c>
      <c r="C23" s="55"/>
      <c r="D23" s="56">
        <v>36247</v>
      </c>
      <c r="E23" s="57" t="s">
        <v>52</v>
      </c>
      <c r="F23" s="57">
        <v>18123</v>
      </c>
      <c r="G23" s="57">
        <v>394</v>
      </c>
      <c r="H23" s="57" t="s">
        <v>121</v>
      </c>
    </row>
    <row r="24" spans="1:8" s="25" customFormat="1" ht="12.75">
      <c r="A24" s="53">
        <v>13</v>
      </c>
      <c r="B24" s="54" t="s">
        <v>134</v>
      </c>
      <c r="C24" s="55"/>
      <c r="D24" s="56">
        <v>37008</v>
      </c>
      <c r="E24" s="57" t="s">
        <v>66</v>
      </c>
      <c r="F24" s="57">
        <v>22827</v>
      </c>
      <c r="G24" s="57">
        <v>101</v>
      </c>
      <c r="H24" s="57" t="s">
        <v>121</v>
      </c>
    </row>
    <row r="25" spans="1:8" s="25" customFormat="1" ht="12.75">
      <c r="A25" s="53">
        <v>14</v>
      </c>
      <c r="B25" s="54" t="s">
        <v>135</v>
      </c>
      <c r="C25" s="55"/>
      <c r="D25" s="56">
        <v>37465</v>
      </c>
      <c r="E25" s="58" t="s">
        <v>52</v>
      </c>
      <c r="F25" s="58">
        <v>27642</v>
      </c>
      <c r="G25" s="58">
        <v>76</v>
      </c>
      <c r="H25" s="58" t="s">
        <v>121</v>
      </c>
    </row>
    <row r="26" spans="1:8" s="25" customFormat="1" ht="12.75">
      <c r="A26" s="53">
        <v>15</v>
      </c>
      <c r="B26" s="54" t="s">
        <v>136</v>
      </c>
      <c r="C26" s="55"/>
      <c r="D26" s="56">
        <v>36305</v>
      </c>
      <c r="E26" s="57" t="s">
        <v>52</v>
      </c>
      <c r="F26" s="57">
        <v>17802</v>
      </c>
      <c r="G26" s="57">
        <v>279</v>
      </c>
      <c r="H26" s="57" t="s">
        <v>121</v>
      </c>
    </row>
    <row r="27" spans="1:8" s="25" customFormat="1" ht="12.75">
      <c r="A27" s="53">
        <v>16</v>
      </c>
      <c r="B27" s="54" t="s">
        <v>137</v>
      </c>
      <c r="C27" s="55"/>
      <c r="D27" s="56">
        <v>36189</v>
      </c>
      <c r="E27" s="57" t="s">
        <v>52</v>
      </c>
      <c r="F27" s="57">
        <v>18119</v>
      </c>
      <c r="G27" s="57">
        <v>451</v>
      </c>
      <c r="H27" s="57" t="s">
        <v>121</v>
      </c>
    </row>
    <row r="28" spans="1:8" s="25" customFormat="1" ht="12.75">
      <c r="A28" s="53">
        <v>17</v>
      </c>
      <c r="B28" s="54" t="s">
        <v>138</v>
      </c>
      <c r="C28" s="55"/>
      <c r="D28" s="56">
        <v>36796</v>
      </c>
      <c r="E28" s="57" t="s">
        <v>52</v>
      </c>
      <c r="F28" s="57">
        <v>25033</v>
      </c>
      <c r="G28" s="57">
        <v>108</v>
      </c>
      <c r="H28" s="57" t="s">
        <v>121</v>
      </c>
    </row>
    <row r="29" spans="1:8" s="25" customFormat="1" ht="12.75" hidden="1">
      <c r="A29" s="53">
        <v>18</v>
      </c>
      <c r="B29" s="54"/>
      <c r="C29" s="55"/>
      <c r="D29" s="56"/>
      <c r="E29" s="57"/>
      <c r="F29" s="57"/>
      <c r="G29" s="57"/>
      <c r="H29" s="57"/>
    </row>
    <row r="30" spans="1:8" s="25" customFormat="1" ht="12.75" hidden="1">
      <c r="A30" s="53">
        <v>19</v>
      </c>
      <c r="B30" s="54"/>
      <c r="C30" s="55"/>
      <c r="D30" s="56"/>
      <c r="E30" s="57"/>
      <c r="F30" s="57"/>
      <c r="G30" s="57"/>
      <c r="H30" s="57"/>
    </row>
    <row r="31" spans="1:8" s="25" customFormat="1" ht="12.75" hidden="1">
      <c r="A31" s="53">
        <v>20</v>
      </c>
      <c r="B31" s="54"/>
      <c r="C31" s="55"/>
      <c r="D31" s="56"/>
      <c r="E31" s="57"/>
      <c r="F31" s="57"/>
      <c r="G31" s="57"/>
      <c r="H31" s="57"/>
    </row>
    <row r="32" spans="1:8" s="25" customFormat="1" ht="12.75" hidden="1">
      <c r="A32" s="53">
        <v>21</v>
      </c>
      <c r="B32" s="54"/>
      <c r="C32" s="55"/>
      <c r="D32" s="56"/>
      <c r="E32" s="58"/>
      <c r="F32" s="58"/>
      <c r="G32" s="58"/>
      <c r="H32" s="58"/>
    </row>
    <row r="33" spans="1:8" s="25" customFormat="1" ht="12.75" hidden="1">
      <c r="A33" s="53">
        <v>22</v>
      </c>
      <c r="B33" s="54"/>
      <c r="C33" s="55"/>
      <c r="D33" s="56"/>
      <c r="E33" s="57"/>
      <c r="F33" s="57"/>
      <c r="G33" s="57"/>
      <c r="H33" s="57"/>
    </row>
    <row r="34" spans="1:8" s="25" customFormat="1" ht="12.75" hidden="1">
      <c r="A34" s="53">
        <v>23</v>
      </c>
      <c r="B34" s="54"/>
      <c r="C34" s="55"/>
      <c r="D34" s="56"/>
      <c r="E34" s="57"/>
      <c r="F34" s="57"/>
      <c r="G34" s="57"/>
      <c r="H34" s="57"/>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58"/>
      <c r="F38" s="58"/>
      <c r="G38" s="58"/>
      <c r="H38" s="58"/>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265" t="s">
        <v>106</v>
      </c>
      <c r="E77" s="265"/>
      <c r="F77" s="6"/>
      <c r="G77" s="5"/>
      <c r="H77"/>
    </row>
    <row r="78" spans="1:8" ht="12.75" customHeight="1">
      <c r="A78" s="7"/>
      <c r="B78" s="7"/>
      <c r="C78" s="34" t="s">
        <v>36</v>
      </c>
      <c r="D78" s="274" t="s">
        <v>37</v>
      </c>
      <c r="E78" s="274"/>
      <c r="F78" s="35"/>
      <c r="G78" s="5"/>
      <c r="H78"/>
    </row>
    <row r="79" spans="1:8" ht="12.75" customHeight="1">
      <c r="A79" s="3" t="s">
        <v>20</v>
      </c>
      <c r="B79" s="3"/>
      <c r="C79" s="36"/>
      <c r="D79" s="265" t="s">
        <v>107</v>
      </c>
      <c r="E79" s="265"/>
      <c r="F79" s="6"/>
      <c r="G79" s="5"/>
      <c r="H79"/>
    </row>
    <row r="80" spans="1:8" ht="12.75" customHeight="1">
      <c r="A80" s="7"/>
      <c r="B80" s="7"/>
      <c r="C80" s="34" t="s">
        <v>36</v>
      </c>
      <c r="D80" s="274" t="s">
        <v>37</v>
      </c>
      <c r="E80" s="274"/>
      <c r="F80" s="35"/>
      <c r="G80" s="5"/>
      <c r="H80"/>
    </row>
    <row r="81" spans="1:8" ht="12.75" customHeight="1">
      <c r="A81" s="1"/>
      <c r="B81" s="1"/>
      <c r="C81" s="1"/>
      <c r="D81" s="2"/>
      <c r="E81" s="2"/>
      <c r="F81" s="2"/>
      <c r="G81" s="2"/>
      <c r="H81" s="2"/>
    </row>
    <row r="82" spans="1:8" s="30" customFormat="1" ht="25.5" customHeight="1">
      <c r="A82" s="273" t="s">
        <v>35</v>
      </c>
      <c r="B82" s="273"/>
      <c r="C82" s="273"/>
      <c r="D82" s="273"/>
      <c r="E82" s="273"/>
      <c r="F82" s="273"/>
      <c r="G82" s="273"/>
      <c r="H82" s="273"/>
    </row>
    <row r="83" spans="1:8" s="30" customFormat="1" ht="24" customHeight="1">
      <c r="A83" s="273" t="s">
        <v>34</v>
      </c>
      <c r="B83" s="273"/>
      <c r="C83" s="273"/>
      <c r="D83" s="273"/>
      <c r="E83" s="273"/>
      <c r="F83" s="273"/>
      <c r="G83" s="273"/>
      <c r="H83" s="273"/>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Лист6">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26</v>
      </c>
    </row>
    <row r="2" ht="12.75" hidden="1"/>
    <row r="3" spans="1:8" ht="12.75">
      <c r="A3" s="261" t="s">
        <v>27</v>
      </c>
      <c r="B3" s="261"/>
      <c r="C3" s="261"/>
      <c r="D3" s="261"/>
      <c r="E3" s="261"/>
      <c r="F3" s="261"/>
      <c r="G3" s="261"/>
      <c r="H3" s="261"/>
    </row>
    <row r="4" spans="1:8" ht="15">
      <c r="A4" s="4"/>
      <c r="B4" s="4"/>
      <c r="C4" s="262" t="s">
        <v>43</v>
      </c>
      <c r="D4" s="262"/>
      <c r="E4" s="262"/>
      <c r="F4" s="262"/>
      <c r="G4" s="262"/>
      <c r="H4" s="23"/>
    </row>
    <row r="5" spans="3:8" s="32" customFormat="1" ht="12.75">
      <c r="C5" s="263"/>
      <c r="D5" s="263"/>
      <c r="E5" s="263"/>
      <c r="F5" s="263"/>
      <c r="G5" s="263"/>
      <c r="H5" s="33"/>
    </row>
    <row r="6" spans="4:8" s="59" customFormat="1" ht="12">
      <c r="D6" s="60" t="s">
        <v>28</v>
      </c>
      <c r="E6" s="266" t="s">
        <v>225</v>
      </c>
      <c r="F6" s="266"/>
      <c r="G6" s="60"/>
      <c r="H6" s="61" t="s">
        <v>140</v>
      </c>
    </row>
    <row r="7" spans="1:8" s="62" customFormat="1" ht="11.25">
      <c r="A7" s="272" t="s">
        <v>29</v>
      </c>
      <c r="B7" s="272"/>
      <c r="C7" s="63" t="s">
        <v>46</v>
      </c>
      <c r="D7" s="64" t="s">
        <v>30</v>
      </c>
      <c r="E7" s="65" t="s">
        <v>310</v>
      </c>
      <c r="G7" s="66" t="s">
        <v>25</v>
      </c>
      <c r="H7" s="65" t="s">
        <v>226</v>
      </c>
    </row>
    <row r="8" spans="1:6" s="52" customFormat="1" ht="5.25" customHeight="1">
      <c r="A8" s="267"/>
      <c r="B8" s="267"/>
      <c r="C8" s="267"/>
      <c r="D8" s="50"/>
      <c r="F8" s="51"/>
    </row>
    <row r="9" ht="6.75" customHeight="1">
      <c r="C9" s="44"/>
    </row>
    <row r="10" spans="1:8" ht="30">
      <c r="A10" s="264" t="s">
        <v>17</v>
      </c>
      <c r="B10" s="268" t="s">
        <v>40</v>
      </c>
      <c r="C10" s="269"/>
      <c r="D10" s="264" t="s">
        <v>31</v>
      </c>
      <c r="E10" s="264" t="s">
        <v>117</v>
      </c>
      <c r="F10" s="264" t="s">
        <v>32</v>
      </c>
      <c r="G10" s="24" t="s">
        <v>33</v>
      </c>
      <c r="H10" s="264" t="s">
        <v>118</v>
      </c>
    </row>
    <row r="11" spans="1:8" s="21" customFormat="1" ht="10.5" customHeight="1">
      <c r="A11" s="264"/>
      <c r="B11" s="270"/>
      <c r="C11" s="271"/>
      <c r="D11" s="264"/>
      <c r="E11" s="264"/>
      <c r="F11" s="264"/>
      <c r="G11" s="37">
        <v>41487</v>
      </c>
      <c r="H11" s="264"/>
    </row>
    <row r="12" spans="1:8" s="25" customFormat="1" ht="12.75" customHeight="1">
      <c r="A12" s="53">
        <v>1</v>
      </c>
      <c r="B12" s="54" t="s">
        <v>311</v>
      </c>
      <c r="C12" s="55"/>
      <c r="D12" s="56">
        <v>37888</v>
      </c>
      <c r="E12" s="260" t="s">
        <v>66</v>
      </c>
      <c r="F12" s="260">
        <v>30524</v>
      </c>
      <c r="G12" s="260">
        <v>11</v>
      </c>
      <c r="H12" s="260" t="s">
        <v>121</v>
      </c>
    </row>
    <row r="13" spans="1:8" s="25" customFormat="1" ht="12.75">
      <c r="A13" s="53">
        <v>2</v>
      </c>
      <c r="B13" s="54" t="s">
        <v>312</v>
      </c>
      <c r="C13" s="55"/>
      <c r="D13" s="56">
        <v>38335</v>
      </c>
      <c r="E13" s="57" t="s">
        <v>66</v>
      </c>
      <c r="F13" s="57">
        <v>29029</v>
      </c>
      <c r="G13" s="57">
        <v>39</v>
      </c>
      <c r="H13" s="57" t="s">
        <v>121</v>
      </c>
    </row>
    <row r="14" spans="1:8" s="25" customFormat="1" ht="12.75">
      <c r="A14" s="53">
        <v>3</v>
      </c>
      <c r="B14" s="54" t="s">
        <v>313</v>
      </c>
      <c r="C14" s="55"/>
      <c r="D14" s="56">
        <v>37761</v>
      </c>
      <c r="E14" s="57" t="s">
        <v>52</v>
      </c>
      <c r="F14" s="57">
        <v>27177</v>
      </c>
      <c r="G14" s="57">
        <v>70</v>
      </c>
      <c r="H14" s="57" t="s">
        <v>121</v>
      </c>
    </row>
    <row r="15" spans="1:8" s="25" customFormat="1" ht="12.75">
      <c r="A15" s="53">
        <v>4</v>
      </c>
      <c r="B15" s="54" t="s">
        <v>314</v>
      </c>
      <c r="C15" s="55"/>
      <c r="D15" s="56">
        <v>37694</v>
      </c>
      <c r="E15" s="57" t="s">
        <v>52</v>
      </c>
      <c r="F15" s="57">
        <v>28301</v>
      </c>
      <c r="G15" s="57">
        <v>36</v>
      </c>
      <c r="H15" s="57" t="s">
        <v>121</v>
      </c>
    </row>
    <row r="16" spans="1:8" s="25" customFormat="1" ht="12.75">
      <c r="A16" s="53">
        <v>5</v>
      </c>
      <c r="B16" s="54" t="s">
        <v>315</v>
      </c>
      <c r="C16" s="55"/>
      <c r="D16" s="56">
        <v>37651</v>
      </c>
      <c r="E16" s="57" t="s">
        <v>52</v>
      </c>
      <c r="F16" s="57">
        <v>27646</v>
      </c>
      <c r="G16" s="57">
        <v>9</v>
      </c>
      <c r="H16" s="57" t="s">
        <v>121</v>
      </c>
    </row>
    <row r="17" spans="1:8" s="25" customFormat="1" ht="12.75">
      <c r="A17" s="53">
        <v>6</v>
      </c>
      <c r="B17" s="54" t="s">
        <v>316</v>
      </c>
      <c r="C17" s="55"/>
      <c r="D17" s="56">
        <v>37673</v>
      </c>
      <c r="E17" s="57" t="s">
        <v>233</v>
      </c>
      <c r="F17" s="57">
        <v>27778</v>
      </c>
      <c r="G17" s="57">
        <v>49</v>
      </c>
      <c r="H17" s="57" t="s">
        <v>121</v>
      </c>
    </row>
    <row r="18" spans="1:8" s="25" customFormat="1" ht="12.75">
      <c r="A18" s="53">
        <v>7</v>
      </c>
      <c r="B18" s="54" t="s">
        <v>317</v>
      </c>
      <c r="C18" s="55"/>
      <c r="D18" s="56">
        <v>38316</v>
      </c>
      <c r="E18" s="260" t="s">
        <v>52</v>
      </c>
      <c r="F18" s="260">
        <v>29537</v>
      </c>
      <c r="G18" s="260">
        <v>22</v>
      </c>
      <c r="H18" s="260" t="s">
        <v>121</v>
      </c>
    </row>
    <row r="19" spans="1:8" s="25" customFormat="1" ht="12.75">
      <c r="A19" s="53">
        <v>8</v>
      </c>
      <c r="B19" s="54" t="s">
        <v>318</v>
      </c>
      <c r="C19" s="55"/>
      <c r="D19" s="56">
        <v>37975</v>
      </c>
      <c r="E19" s="260" t="s">
        <v>228</v>
      </c>
      <c r="F19" s="260">
        <v>28577</v>
      </c>
      <c r="G19" s="260">
        <v>89</v>
      </c>
      <c r="H19" s="260" t="s">
        <v>121</v>
      </c>
    </row>
    <row r="20" spans="1:8" s="25" customFormat="1" ht="12.75">
      <c r="A20" s="53">
        <v>9</v>
      </c>
      <c r="B20" s="54" t="s">
        <v>319</v>
      </c>
      <c r="C20" s="55"/>
      <c r="D20" s="56">
        <v>38316</v>
      </c>
      <c r="E20" s="57" t="s">
        <v>52</v>
      </c>
      <c r="F20" s="57">
        <v>29536</v>
      </c>
      <c r="G20" s="57">
        <v>19</v>
      </c>
      <c r="H20" s="57" t="s">
        <v>121</v>
      </c>
    </row>
    <row r="21" spans="1:8" s="25" customFormat="1" ht="12.75">
      <c r="A21" s="53">
        <v>10</v>
      </c>
      <c r="B21" s="54" t="s">
        <v>320</v>
      </c>
      <c r="C21" s="55"/>
      <c r="D21" s="56">
        <v>37985</v>
      </c>
      <c r="E21" s="260" t="s">
        <v>52</v>
      </c>
      <c r="F21" s="260">
        <v>28741</v>
      </c>
      <c r="G21" s="260">
        <v>16</v>
      </c>
      <c r="H21" s="260" t="s">
        <v>121</v>
      </c>
    </row>
    <row r="22" spans="1:8" s="25" customFormat="1" ht="12.75">
      <c r="A22" s="53">
        <v>11</v>
      </c>
      <c r="B22" s="54" t="s">
        <v>321</v>
      </c>
      <c r="C22" s="55"/>
      <c r="D22" s="56">
        <v>38265</v>
      </c>
      <c r="E22" s="260" t="s">
        <v>52</v>
      </c>
      <c r="F22" s="260">
        <v>30077</v>
      </c>
      <c r="G22" s="260">
        <v>4</v>
      </c>
      <c r="H22" s="260" t="s">
        <v>121</v>
      </c>
    </row>
    <row r="23" spans="1:8" s="25" customFormat="1" ht="12.75">
      <c r="A23" s="53">
        <v>12</v>
      </c>
      <c r="B23" s="54" t="s">
        <v>322</v>
      </c>
      <c r="C23" s="55"/>
      <c r="D23" s="56">
        <v>37838</v>
      </c>
      <c r="E23" s="57" t="s">
        <v>52</v>
      </c>
      <c r="F23" s="57">
        <v>28049</v>
      </c>
      <c r="G23" s="57">
        <v>59</v>
      </c>
      <c r="H23" s="57" t="s">
        <v>121</v>
      </c>
    </row>
    <row r="24" spans="1:8" s="25" customFormat="1" ht="12.75">
      <c r="A24" s="53">
        <v>13</v>
      </c>
      <c r="B24" s="54" t="s">
        <v>323</v>
      </c>
      <c r="C24" s="55"/>
      <c r="D24" s="56">
        <v>37833</v>
      </c>
      <c r="E24" s="57" t="s">
        <v>52</v>
      </c>
      <c r="F24" s="57">
        <v>27532</v>
      </c>
      <c r="G24" s="57">
        <v>66</v>
      </c>
      <c r="H24" s="57" t="s">
        <v>121</v>
      </c>
    </row>
    <row r="25" spans="1:8" s="25" customFormat="1" ht="12.75">
      <c r="A25" s="53">
        <v>14</v>
      </c>
      <c r="B25" s="54" t="s">
        <v>324</v>
      </c>
      <c r="C25" s="55"/>
      <c r="D25" s="56">
        <v>37741</v>
      </c>
      <c r="E25" s="260" t="s">
        <v>52</v>
      </c>
      <c r="F25" s="260">
        <v>27270</v>
      </c>
      <c r="G25" s="260">
        <v>89</v>
      </c>
      <c r="H25" s="260" t="s">
        <v>121</v>
      </c>
    </row>
    <row r="26" spans="1:8" s="25" customFormat="1" ht="12.75">
      <c r="A26" s="53">
        <v>15</v>
      </c>
      <c r="B26" s="54" t="s">
        <v>325</v>
      </c>
      <c r="C26" s="55"/>
      <c r="D26" s="56">
        <v>37928</v>
      </c>
      <c r="E26" s="57" t="s">
        <v>52</v>
      </c>
      <c r="F26" s="57">
        <v>28454</v>
      </c>
      <c r="G26" s="57">
        <v>47</v>
      </c>
      <c r="H26" s="57" t="s">
        <v>121</v>
      </c>
    </row>
    <row r="27" spans="1:8" s="25" customFormat="1" ht="12.75">
      <c r="A27" s="53">
        <v>16</v>
      </c>
      <c r="B27" s="54" t="s">
        <v>326</v>
      </c>
      <c r="C27" s="55"/>
      <c r="D27" s="56">
        <v>37970</v>
      </c>
      <c r="E27" s="57" t="s">
        <v>327</v>
      </c>
      <c r="F27" s="57">
        <v>27536</v>
      </c>
      <c r="G27" s="57">
        <v>264</v>
      </c>
      <c r="H27" s="57" t="s">
        <v>121</v>
      </c>
    </row>
    <row r="28" spans="1:8" s="25" customFormat="1" ht="12.75">
      <c r="A28" s="53">
        <v>17</v>
      </c>
      <c r="B28" s="54" t="s">
        <v>328</v>
      </c>
      <c r="C28" s="55"/>
      <c r="D28" s="56">
        <v>37796</v>
      </c>
      <c r="E28" s="57" t="s">
        <v>233</v>
      </c>
      <c r="F28" s="57">
        <v>27636</v>
      </c>
      <c r="G28" s="57">
        <v>133</v>
      </c>
      <c r="H28" s="57" t="s">
        <v>121</v>
      </c>
    </row>
    <row r="29" spans="1:8" s="25" customFormat="1" ht="12.75">
      <c r="A29" s="53">
        <v>18</v>
      </c>
      <c r="B29" s="54" t="s">
        <v>329</v>
      </c>
      <c r="C29" s="55"/>
      <c r="D29" s="56">
        <v>37953</v>
      </c>
      <c r="E29" s="57" t="s">
        <v>66</v>
      </c>
      <c r="F29" s="57">
        <v>29484</v>
      </c>
      <c r="G29" s="57">
        <v>35</v>
      </c>
      <c r="H29" s="57" t="s">
        <v>121</v>
      </c>
    </row>
    <row r="30" spans="1:8" s="25" customFormat="1" ht="12.75">
      <c r="A30" s="53">
        <v>19</v>
      </c>
      <c r="B30" s="54" t="s">
        <v>330</v>
      </c>
      <c r="C30" s="55"/>
      <c r="D30" s="56">
        <v>37887</v>
      </c>
      <c r="E30" s="57" t="s">
        <v>52</v>
      </c>
      <c r="F30" s="57">
        <v>28385</v>
      </c>
      <c r="G30" s="57">
        <v>21</v>
      </c>
      <c r="H30" s="57" t="s">
        <v>121</v>
      </c>
    </row>
    <row r="31" spans="1:8" s="25" customFormat="1" ht="12.75">
      <c r="A31" s="53">
        <v>20</v>
      </c>
      <c r="B31" s="54" t="s">
        <v>331</v>
      </c>
      <c r="C31" s="55"/>
      <c r="D31" s="56">
        <v>38017</v>
      </c>
      <c r="E31" s="57" t="s">
        <v>52</v>
      </c>
      <c r="F31" s="57">
        <v>29220</v>
      </c>
      <c r="G31" s="57">
        <v>48</v>
      </c>
      <c r="H31" s="57" t="s">
        <v>121</v>
      </c>
    </row>
    <row r="32" spans="1:8" s="25" customFormat="1" ht="12.75">
      <c r="A32" s="53">
        <v>21</v>
      </c>
      <c r="B32" s="54" t="s">
        <v>332</v>
      </c>
      <c r="C32" s="55"/>
      <c r="D32" s="56">
        <v>38281</v>
      </c>
      <c r="E32" s="260" t="s">
        <v>66</v>
      </c>
      <c r="F32" s="260">
        <v>29079</v>
      </c>
      <c r="G32" s="260">
        <v>49</v>
      </c>
      <c r="H32" s="260" t="s">
        <v>121</v>
      </c>
    </row>
    <row r="33" spans="1:8" s="25" customFormat="1" ht="12.75">
      <c r="A33" s="53">
        <v>22</v>
      </c>
      <c r="B33" s="54" t="s">
        <v>333</v>
      </c>
      <c r="C33" s="55"/>
      <c r="D33" s="56">
        <v>38018</v>
      </c>
      <c r="E33" s="57" t="s">
        <v>66</v>
      </c>
      <c r="F33" s="57">
        <v>29077</v>
      </c>
      <c r="G33" s="57">
        <v>54</v>
      </c>
      <c r="H33" s="57" t="s">
        <v>121</v>
      </c>
    </row>
    <row r="34" spans="1:8" s="25" customFormat="1" ht="12.75">
      <c r="A34" s="53">
        <v>23</v>
      </c>
      <c r="B34" s="54" t="s">
        <v>334</v>
      </c>
      <c r="C34" s="55"/>
      <c r="D34" s="56">
        <v>37792</v>
      </c>
      <c r="E34" s="57" t="s">
        <v>66</v>
      </c>
      <c r="F34" s="57">
        <v>28154</v>
      </c>
      <c r="G34" s="57">
        <v>106</v>
      </c>
      <c r="H34" s="57" t="s">
        <v>121</v>
      </c>
    </row>
    <row r="35" spans="1:8" s="25" customFormat="1" ht="12.75">
      <c r="A35" s="53">
        <v>24</v>
      </c>
      <c r="B35" s="54" t="s">
        <v>335</v>
      </c>
      <c r="C35" s="55"/>
      <c r="D35" s="56">
        <v>38120</v>
      </c>
      <c r="E35" s="57" t="s">
        <v>66</v>
      </c>
      <c r="F35" s="57">
        <v>29042</v>
      </c>
      <c r="G35" s="57">
        <v>64</v>
      </c>
      <c r="H35" s="57" t="s">
        <v>121</v>
      </c>
    </row>
    <row r="36" spans="1:8" s="25" customFormat="1" ht="12.75">
      <c r="A36" s="53">
        <v>25</v>
      </c>
      <c r="B36" s="54" t="s">
        <v>336</v>
      </c>
      <c r="C36" s="55"/>
      <c r="D36" s="56">
        <v>38237</v>
      </c>
      <c r="E36" s="57" t="s">
        <v>66</v>
      </c>
      <c r="F36" s="57">
        <v>29034</v>
      </c>
      <c r="G36" s="57">
        <v>53</v>
      </c>
      <c r="H36" s="57" t="s">
        <v>121</v>
      </c>
    </row>
    <row r="37" spans="1:8" s="25" customFormat="1" ht="12.75">
      <c r="A37" s="53">
        <v>26</v>
      </c>
      <c r="B37" s="54" t="s">
        <v>337</v>
      </c>
      <c r="C37" s="55"/>
      <c r="D37" s="56">
        <v>38224</v>
      </c>
      <c r="E37" s="57" t="s">
        <v>52</v>
      </c>
      <c r="F37" s="57">
        <v>29561</v>
      </c>
      <c r="G37" s="57">
        <v>7</v>
      </c>
      <c r="H37" s="57" t="s">
        <v>121</v>
      </c>
    </row>
    <row r="38" spans="1:8" s="25" customFormat="1" ht="12.75">
      <c r="A38" s="53">
        <v>27</v>
      </c>
      <c r="B38" s="54" t="s">
        <v>338</v>
      </c>
      <c r="C38" s="55"/>
      <c r="D38" s="56">
        <v>38025</v>
      </c>
      <c r="E38" s="260" t="s">
        <v>66</v>
      </c>
      <c r="F38" s="260">
        <v>28875</v>
      </c>
      <c r="G38" s="260">
        <v>33</v>
      </c>
      <c r="H38" s="260" t="s">
        <v>121</v>
      </c>
    </row>
    <row r="39" spans="1:8" s="25" customFormat="1" ht="12.75">
      <c r="A39" s="53">
        <v>28</v>
      </c>
      <c r="B39" s="54" t="s">
        <v>339</v>
      </c>
      <c r="C39" s="55"/>
      <c r="D39" s="56">
        <v>38078</v>
      </c>
      <c r="E39" s="57" t="s">
        <v>66</v>
      </c>
      <c r="F39" s="57">
        <v>29413</v>
      </c>
      <c r="G39" s="57">
        <v>67</v>
      </c>
      <c r="H39" s="57" t="s">
        <v>121</v>
      </c>
    </row>
    <row r="40" spans="1:8" s="25" customFormat="1" ht="12.75">
      <c r="A40" s="53">
        <v>29</v>
      </c>
      <c r="B40" s="54" t="s">
        <v>340</v>
      </c>
      <c r="C40" s="55"/>
      <c r="D40" s="56">
        <v>37897</v>
      </c>
      <c r="E40" s="57" t="s">
        <v>66</v>
      </c>
      <c r="F40" s="57">
        <v>27593</v>
      </c>
      <c r="G40" s="57">
        <v>129</v>
      </c>
      <c r="H40" s="57" t="s">
        <v>121</v>
      </c>
    </row>
    <row r="41" spans="1:8" s="25" customFormat="1" ht="12.75">
      <c r="A41" s="53">
        <v>30</v>
      </c>
      <c r="B41" s="54" t="s">
        <v>341</v>
      </c>
      <c r="C41" s="55"/>
      <c r="D41" s="56">
        <v>38018</v>
      </c>
      <c r="E41" s="57" t="s">
        <v>52</v>
      </c>
      <c r="F41" s="57">
        <v>30190</v>
      </c>
      <c r="G41" s="57">
        <v>7</v>
      </c>
      <c r="H41" s="57" t="s">
        <v>121</v>
      </c>
    </row>
    <row r="42" spans="1:8" s="25" customFormat="1" ht="12.75">
      <c r="A42" s="53">
        <v>31</v>
      </c>
      <c r="B42" s="54" t="s">
        <v>342</v>
      </c>
      <c r="C42" s="55"/>
      <c r="D42" s="56">
        <v>37827</v>
      </c>
      <c r="E42" s="57" t="s">
        <v>52</v>
      </c>
      <c r="F42" s="57">
        <v>28091</v>
      </c>
      <c r="G42" s="57">
        <v>45</v>
      </c>
      <c r="H42" s="57" t="s">
        <v>121</v>
      </c>
    </row>
    <row r="43" spans="1:8" s="25" customFormat="1" ht="12.75">
      <c r="A43" s="53">
        <v>32</v>
      </c>
      <c r="B43" s="54" t="s">
        <v>343</v>
      </c>
      <c r="C43" s="55"/>
      <c r="D43" s="56">
        <v>38079</v>
      </c>
      <c r="E43" s="260" t="s">
        <v>344</v>
      </c>
      <c r="F43" s="260">
        <v>29212</v>
      </c>
      <c r="G43" s="260">
        <v>93</v>
      </c>
      <c r="H43" s="260" t="s">
        <v>121</v>
      </c>
    </row>
    <row r="44" spans="1:8" s="25" customFormat="1" ht="12.75" hidden="1">
      <c r="A44" s="53">
        <v>33</v>
      </c>
      <c r="B44" s="54"/>
      <c r="C44" s="55"/>
      <c r="D44" s="56"/>
      <c r="E44" s="260"/>
      <c r="F44" s="260"/>
      <c r="G44" s="260"/>
      <c r="H44" s="260"/>
    </row>
    <row r="45" spans="1:8" s="25" customFormat="1" ht="12.75" hidden="1">
      <c r="A45" s="53">
        <v>34</v>
      </c>
      <c r="B45" s="54"/>
      <c r="C45" s="55"/>
      <c r="D45" s="56"/>
      <c r="E45" s="260"/>
      <c r="F45" s="260"/>
      <c r="G45" s="260"/>
      <c r="H45" s="260"/>
    </row>
    <row r="46" spans="1:8" s="25" customFormat="1" ht="12.75" hidden="1">
      <c r="A46" s="53">
        <v>35</v>
      </c>
      <c r="B46" s="54"/>
      <c r="C46" s="55"/>
      <c r="D46" s="56"/>
      <c r="E46" s="57"/>
      <c r="F46" s="57"/>
      <c r="G46" s="57"/>
      <c r="H46" s="57"/>
    </row>
    <row r="47" spans="1:8" s="25" customFormat="1" ht="12.75" hidden="1">
      <c r="A47" s="53">
        <v>36</v>
      </c>
      <c r="B47" s="54"/>
      <c r="C47" s="55"/>
      <c r="D47" s="56"/>
      <c r="E47" s="260"/>
      <c r="F47" s="260"/>
      <c r="G47" s="260"/>
      <c r="H47" s="260"/>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60"/>
      <c r="F53" s="260"/>
      <c r="G53" s="260"/>
      <c r="H53" s="260"/>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60"/>
      <c r="F61" s="260"/>
      <c r="G61" s="260"/>
      <c r="H61" s="260"/>
    </row>
    <row r="62" spans="1:8" s="25" customFormat="1" ht="12.75" hidden="1">
      <c r="A62" s="53">
        <v>51</v>
      </c>
      <c r="B62" s="54"/>
      <c r="C62" s="55"/>
      <c r="D62" s="56"/>
      <c r="E62" s="57"/>
      <c r="F62" s="57"/>
      <c r="G62" s="57"/>
      <c r="H62" s="57"/>
    </row>
    <row r="63" spans="1:8" s="25" customFormat="1" ht="12.75" hidden="1">
      <c r="A63" s="53">
        <v>52</v>
      </c>
      <c r="B63" s="54"/>
      <c r="C63" s="55"/>
      <c r="D63" s="56"/>
      <c r="E63" s="260"/>
      <c r="F63" s="260"/>
      <c r="G63" s="260"/>
      <c r="H63" s="260"/>
    </row>
    <row r="64" spans="1:8" s="26" customFormat="1" ht="12.75" hidden="1">
      <c r="A64" s="53">
        <v>53</v>
      </c>
      <c r="B64" s="54"/>
      <c r="C64" s="55"/>
      <c r="D64" s="56"/>
      <c r="E64" s="260"/>
      <c r="F64" s="260"/>
      <c r="G64" s="260"/>
      <c r="H64" s="260"/>
    </row>
    <row r="65" spans="1:8" s="26" customFormat="1" ht="12.75" hidden="1">
      <c r="A65" s="53">
        <v>54</v>
      </c>
      <c r="B65" s="54"/>
      <c r="C65" s="55"/>
      <c r="D65" s="56"/>
      <c r="E65" s="260"/>
      <c r="F65" s="260"/>
      <c r="G65" s="260"/>
      <c r="H65" s="260"/>
    </row>
    <row r="66" spans="1:8" s="26" customFormat="1" ht="12.75" hidden="1">
      <c r="A66" s="53">
        <v>55</v>
      </c>
      <c r="B66" s="54"/>
      <c r="C66" s="55"/>
      <c r="D66" s="56"/>
      <c r="E66" s="260"/>
      <c r="F66" s="260"/>
      <c r="G66" s="260"/>
      <c r="H66" s="260"/>
    </row>
    <row r="67" spans="1:8" s="26" customFormat="1" ht="12.75" hidden="1">
      <c r="A67" s="53">
        <v>56</v>
      </c>
      <c r="B67" s="54"/>
      <c r="C67" s="55"/>
      <c r="D67" s="56"/>
      <c r="E67" s="260"/>
      <c r="F67" s="260"/>
      <c r="G67" s="260"/>
      <c r="H67" s="260"/>
    </row>
    <row r="68" spans="1:8" s="26" customFormat="1" ht="12.75" hidden="1">
      <c r="A68" s="53">
        <v>57</v>
      </c>
      <c r="B68" s="54"/>
      <c r="C68" s="55"/>
      <c r="D68" s="56"/>
      <c r="E68" s="260"/>
      <c r="F68" s="260"/>
      <c r="G68" s="260"/>
      <c r="H68" s="260"/>
    </row>
    <row r="69" spans="1:8" s="26" customFormat="1" ht="12.75" hidden="1">
      <c r="A69" s="53">
        <v>58</v>
      </c>
      <c r="B69" s="54"/>
      <c r="C69" s="55"/>
      <c r="D69" s="56"/>
      <c r="E69" s="260"/>
      <c r="F69" s="260"/>
      <c r="G69" s="260"/>
      <c r="H69" s="260"/>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60"/>
      <c r="F75" s="260"/>
      <c r="G75" s="260"/>
      <c r="H75" s="57"/>
    </row>
    <row r="76" spans="1:8" ht="12.75">
      <c r="A76" s="27"/>
      <c r="B76" s="27"/>
      <c r="C76" s="28"/>
      <c r="D76" s="29"/>
      <c r="E76" s="29"/>
      <c r="F76" s="29"/>
      <c r="G76" s="29"/>
      <c r="H76" s="29"/>
    </row>
    <row r="77" spans="1:8" ht="12.75" customHeight="1">
      <c r="A77" s="3" t="s">
        <v>19</v>
      </c>
      <c r="B77" s="3"/>
      <c r="C77" s="36"/>
      <c r="D77" s="265" t="s">
        <v>106</v>
      </c>
      <c r="E77" s="265"/>
      <c r="F77" s="6"/>
      <c r="G77" s="5"/>
      <c r="H77"/>
    </row>
    <row r="78" spans="1:8" ht="12.75" customHeight="1">
      <c r="A78" s="7"/>
      <c r="B78" s="7"/>
      <c r="C78" s="34" t="s">
        <v>36</v>
      </c>
      <c r="D78" s="274" t="s">
        <v>37</v>
      </c>
      <c r="E78" s="274"/>
      <c r="F78" s="35"/>
      <c r="G78" s="5"/>
      <c r="H78"/>
    </row>
    <row r="79" spans="1:8" ht="12.75" customHeight="1">
      <c r="A79" s="3" t="s">
        <v>20</v>
      </c>
      <c r="B79" s="3"/>
      <c r="C79" s="36"/>
      <c r="D79" s="265" t="s">
        <v>107</v>
      </c>
      <c r="E79" s="265"/>
      <c r="F79" s="6"/>
      <c r="G79" s="5"/>
      <c r="H79"/>
    </row>
    <row r="80" spans="1:8" ht="12.75" customHeight="1">
      <c r="A80" s="7"/>
      <c r="B80" s="7"/>
      <c r="C80" s="34" t="s">
        <v>36</v>
      </c>
      <c r="D80" s="274" t="s">
        <v>37</v>
      </c>
      <c r="E80" s="274"/>
      <c r="F80" s="35"/>
      <c r="G80" s="5"/>
      <c r="H80"/>
    </row>
    <row r="81" spans="1:8" ht="12.75" customHeight="1">
      <c r="A81" s="1"/>
      <c r="B81" s="1"/>
      <c r="C81" s="1"/>
      <c r="D81" s="2"/>
      <c r="E81" s="2"/>
      <c r="F81" s="2"/>
      <c r="G81" s="2"/>
      <c r="H81" s="2"/>
    </row>
    <row r="82" spans="1:8" s="30" customFormat="1" ht="25.5" customHeight="1">
      <c r="A82" s="273" t="s">
        <v>35</v>
      </c>
      <c r="B82" s="273"/>
      <c r="C82" s="273"/>
      <c r="D82" s="273"/>
      <c r="E82" s="273"/>
      <c r="F82" s="273"/>
      <c r="G82" s="273"/>
      <c r="H82" s="273"/>
    </row>
    <row r="83" spans="1:8" s="30" customFormat="1" ht="24" customHeight="1">
      <c r="A83" s="273" t="s">
        <v>34</v>
      </c>
      <c r="B83" s="273"/>
      <c r="C83" s="273"/>
      <c r="D83" s="273"/>
      <c r="E83" s="273"/>
      <c r="F83" s="273"/>
      <c r="G83" s="273"/>
      <c r="H83" s="273"/>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Лист13">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43"/>
      <c r="B1" s="143"/>
      <c r="C1" s="144"/>
      <c r="D1" s="209" t="s">
        <v>7</v>
      </c>
      <c r="E1" s="209"/>
      <c r="F1" s="209"/>
      <c r="G1" s="209"/>
      <c r="H1" s="209"/>
      <c r="I1" s="209"/>
      <c r="J1" s="209"/>
      <c r="K1" s="209"/>
      <c r="L1" s="209"/>
      <c r="M1" s="209"/>
      <c r="N1" s="209"/>
      <c r="O1" s="209"/>
      <c r="P1" s="209"/>
      <c r="Q1" s="209"/>
      <c r="R1" s="209"/>
      <c r="S1" s="209"/>
      <c r="T1" s="209"/>
      <c r="U1" s="145"/>
      <c r="V1" s="143"/>
      <c r="W1" s="143"/>
      <c r="X1" s="11"/>
      <c r="Y1" s="11"/>
    </row>
    <row r="2" spans="1:25" s="8" customFormat="1" ht="15">
      <c r="A2" s="146"/>
      <c r="B2" s="146"/>
      <c r="C2" s="137"/>
      <c r="D2" s="154" t="s">
        <v>43</v>
      </c>
      <c r="E2" s="154"/>
      <c r="F2" s="154"/>
      <c r="G2" s="154"/>
      <c r="H2" s="154"/>
      <c r="I2" s="154"/>
      <c r="J2" s="154"/>
      <c r="K2" s="154"/>
      <c r="L2" s="154"/>
      <c r="M2" s="154"/>
      <c r="N2" s="154"/>
      <c r="O2" s="154"/>
      <c r="P2" s="154"/>
      <c r="Q2" s="154"/>
      <c r="R2" s="154"/>
      <c r="S2" s="154"/>
      <c r="T2" s="154"/>
      <c r="U2" s="147"/>
      <c r="V2" s="147"/>
      <c r="W2" s="148"/>
      <c r="X2" s="111"/>
      <c r="Y2" s="111"/>
    </row>
    <row r="3" spans="1:25" s="8" customFormat="1" ht="8.25" customHeight="1">
      <c r="A3" s="111"/>
      <c r="B3" s="111"/>
      <c r="C3" s="138"/>
      <c r="D3" s="155" t="s">
        <v>3</v>
      </c>
      <c r="E3" s="155"/>
      <c r="F3" s="155"/>
      <c r="G3" s="155"/>
      <c r="H3" s="155"/>
      <c r="I3" s="155"/>
      <c r="J3" s="155"/>
      <c r="K3" s="155"/>
      <c r="L3" s="155"/>
      <c r="M3" s="155"/>
      <c r="N3" s="155"/>
      <c r="O3" s="155"/>
      <c r="P3" s="155"/>
      <c r="Q3" s="155"/>
      <c r="R3" s="155"/>
      <c r="S3" s="155"/>
      <c r="T3" s="155"/>
      <c r="U3" s="156"/>
      <c r="V3" s="156"/>
      <c r="W3" s="86"/>
      <c r="X3" s="111"/>
      <c r="Y3" s="111"/>
    </row>
    <row r="4" spans="1:25" ht="11.25" customHeight="1">
      <c r="A4" s="11"/>
      <c r="B4" s="11"/>
      <c r="C4" s="139"/>
      <c r="D4" s="210" t="s">
        <v>39</v>
      </c>
      <c r="E4" s="210"/>
      <c r="F4" s="210"/>
      <c r="G4" s="210"/>
      <c r="H4" s="210"/>
      <c r="I4" s="210"/>
      <c r="J4" s="210"/>
      <c r="K4" s="210"/>
      <c r="L4" s="210"/>
      <c r="M4" s="210"/>
      <c r="N4" s="210"/>
      <c r="O4" s="210"/>
      <c r="P4" s="210"/>
      <c r="Q4" s="210"/>
      <c r="R4" s="210"/>
      <c r="S4" s="210"/>
      <c r="T4" s="210"/>
      <c r="U4" s="20"/>
      <c r="V4" s="20"/>
      <c r="W4" s="157"/>
      <c r="X4" s="11"/>
      <c r="Y4" s="11"/>
    </row>
    <row r="5" spans="1:25" ht="12" customHeight="1">
      <c r="A5" s="11"/>
      <c r="B5" s="11"/>
      <c r="C5" s="139"/>
      <c r="D5" s="40"/>
      <c r="E5" s="40"/>
      <c r="F5" s="40"/>
      <c r="G5" s="11"/>
      <c r="H5" s="319" t="s">
        <v>8</v>
      </c>
      <c r="I5" s="319"/>
      <c r="J5" s="319"/>
      <c r="K5" s="319"/>
      <c r="L5" s="319"/>
      <c r="M5" s="158"/>
      <c r="N5" s="153" t="s">
        <v>225</v>
      </c>
      <c r="O5" s="153"/>
      <c r="P5" s="153"/>
      <c r="Q5" s="153"/>
      <c r="R5" s="153"/>
      <c r="S5" s="159"/>
      <c r="T5" s="320" t="s">
        <v>140</v>
      </c>
      <c r="U5" s="320"/>
      <c r="V5" s="320"/>
      <c r="W5" s="40"/>
      <c r="X5" s="11"/>
      <c r="Y5" s="11"/>
    </row>
    <row r="6" spans="1:25" s="42" customFormat="1" ht="21" customHeight="1">
      <c r="A6" s="160"/>
      <c r="B6" s="160"/>
      <c r="C6" s="161"/>
      <c r="D6" s="160" t="s">
        <v>4</v>
      </c>
      <c r="E6" s="171" t="s">
        <v>46</v>
      </c>
      <c r="F6" s="171"/>
      <c r="G6" s="162"/>
      <c r="H6" s="321" t="s">
        <v>0</v>
      </c>
      <c r="I6" s="321"/>
      <c r="J6" s="321"/>
      <c r="K6" s="163"/>
      <c r="L6" s="322" t="s">
        <v>310</v>
      </c>
      <c r="M6" s="322"/>
      <c r="N6" s="322"/>
      <c r="O6" s="164"/>
      <c r="P6" s="172" t="s">
        <v>24</v>
      </c>
      <c r="Q6" s="172"/>
      <c r="R6" s="172"/>
      <c r="S6" s="165"/>
      <c r="T6" s="171" t="s">
        <v>226</v>
      </c>
      <c r="U6" s="171"/>
      <c r="V6" s="171"/>
      <c r="W6" s="171"/>
      <c r="X6" s="112"/>
      <c r="Y6" s="112"/>
    </row>
    <row r="7" spans="1:25" ht="18" customHeight="1">
      <c r="A7" s="143"/>
      <c r="B7" s="143"/>
      <c r="C7" s="166">
        <v>0</v>
      </c>
      <c r="D7" s="209" t="s">
        <v>9</v>
      </c>
      <c r="E7" s="209"/>
      <c r="F7" s="209"/>
      <c r="G7" s="209"/>
      <c r="H7" s="209"/>
      <c r="I7" s="209"/>
      <c r="J7" s="209"/>
      <c r="K7" s="209"/>
      <c r="L7" s="209"/>
      <c r="M7" s="209"/>
      <c r="N7" s="209"/>
      <c r="O7" s="209"/>
      <c r="P7" s="209"/>
      <c r="Q7" s="209"/>
      <c r="R7" s="209"/>
      <c r="S7" s="209"/>
      <c r="T7" s="209"/>
      <c r="U7" s="145"/>
      <c r="V7" s="143"/>
      <c r="W7" s="143"/>
      <c r="X7" s="11"/>
      <c r="Y7" s="11"/>
    </row>
    <row r="8" spans="1:25" ht="6" customHeight="1">
      <c r="A8" s="311" t="s">
        <v>10</v>
      </c>
      <c r="B8" s="314" t="s">
        <v>11</v>
      </c>
      <c r="C8" s="189">
        <v>33</v>
      </c>
      <c r="D8" s="149" t="s">
        <v>5</v>
      </c>
      <c r="E8" s="150"/>
      <c r="F8" s="150" t="s">
        <v>22</v>
      </c>
      <c r="G8" s="38"/>
      <c r="H8" s="17"/>
      <c r="I8" s="17"/>
      <c r="J8" s="11"/>
      <c r="K8" s="11"/>
      <c r="L8" s="11"/>
      <c r="M8" s="11"/>
      <c r="N8" s="11"/>
      <c r="O8" s="11"/>
      <c r="P8" s="40"/>
      <c r="Q8" s="40"/>
      <c r="R8" s="40"/>
      <c r="S8" s="40"/>
      <c r="T8" s="41"/>
      <c r="U8" s="41"/>
      <c r="V8" s="41"/>
      <c r="W8" s="40"/>
      <c r="X8" s="11"/>
      <c r="Y8" s="11"/>
    </row>
    <row r="9" spans="1:25" ht="10.5" customHeight="1">
      <c r="A9" s="312"/>
      <c r="B9" s="315"/>
      <c r="C9" s="190"/>
      <c r="D9" s="149"/>
      <c r="E9" s="150"/>
      <c r="F9" s="150"/>
      <c r="G9" s="38"/>
      <c r="H9" s="18"/>
      <c r="I9" s="323" t="s">
        <v>12</v>
      </c>
      <c r="J9" s="323"/>
      <c r="K9" s="323"/>
      <c r="L9" s="323"/>
      <c r="M9" s="323" t="s">
        <v>13</v>
      </c>
      <c r="N9" s="323"/>
      <c r="O9" s="323"/>
      <c r="P9" s="323"/>
      <c r="Q9" s="323" t="s">
        <v>14</v>
      </c>
      <c r="R9" s="323"/>
      <c r="S9" s="323"/>
      <c r="T9" s="323"/>
      <c r="U9" s="150" t="s">
        <v>15</v>
      </c>
      <c r="V9" s="150"/>
      <c r="W9" s="150"/>
      <c r="X9" s="150"/>
      <c r="Y9" s="11"/>
    </row>
    <row r="10" spans="1:25" s="10" customFormat="1" ht="10.5" customHeight="1">
      <c r="A10" s="313"/>
      <c r="B10" s="316"/>
      <c r="C10" s="170"/>
      <c r="D10" s="151"/>
      <c r="E10" s="152"/>
      <c r="F10" s="152"/>
      <c r="G10" s="39"/>
      <c r="H10" s="19"/>
      <c r="I10" s="324" t="s">
        <v>16</v>
      </c>
      <c r="J10" s="324"/>
      <c r="K10" s="324"/>
      <c r="L10" s="324"/>
      <c r="M10" s="324" t="s">
        <v>16</v>
      </c>
      <c r="N10" s="324"/>
      <c r="O10" s="324"/>
      <c r="P10" s="324"/>
      <c r="Q10" s="324" t="s">
        <v>16</v>
      </c>
      <c r="R10" s="324"/>
      <c r="S10" s="324"/>
      <c r="T10" s="324"/>
      <c r="U10" s="152"/>
      <c r="V10" s="152"/>
      <c r="W10" s="152"/>
      <c r="X10" s="152"/>
      <c r="Y10" s="113"/>
    </row>
    <row r="11" spans="1:25" s="10" customFormat="1" ht="12" customHeight="1">
      <c r="A11" s="317" t="s">
        <v>49</v>
      </c>
      <c r="B11" s="325">
        <v>1</v>
      </c>
      <c r="C11" s="308">
        <v>1</v>
      </c>
      <c r="D11" s="306" t="s">
        <v>345</v>
      </c>
      <c r="E11" s="301" t="s">
        <v>189</v>
      </c>
      <c r="F11" s="301" t="s">
        <v>327</v>
      </c>
      <c r="G11" s="167"/>
      <c r="H11" s="168"/>
      <c r="I11" s="168"/>
      <c r="J11" s="18"/>
      <c r="K11" s="169"/>
      <c r="L11" s="18"/>
      <c r="M11" s="18"/>
      <c r="N11" s="18"/>
      <c r="O11" s="169"/>
      <c r="P11" s="124"/>
      <c r="Q11" s="124"/>
      <c r="R11" s="124"/>
      <c r="S11" s="124"/>
      <c r="T11" s="124"/>
      <c r="U11" s="124"/>
      <c r="V11" s="124"/>
      <c r="W11" s="124"/>
      <c r="X11" s="113"/>
      <c r="Y11" s="113"/>
    </row>
    <row r="12" spans="1:25" s="9" customFormat="1" ht="12" customHeight="1">
      <c r="A12" s="318"/>
      <c r="B12" s="326"/>
      <c r="C12" s="309"/>
      <c r="D12" s="307"/>
      <c r="E12" s="302"/>
      <c r="F12" s="303"/>
      <c r="G12" s="276" t="s">
        <v>345</v>
      </c>
      <c r="H12" s="276"/>
      <c r="I12" s="276"/>
      <c r="J12" s="276" t="s">
        <v>189</v>
      </c>
      <c r="K12" s="126"/>
      <c r="L12" s="235"/>
      <c r="M12" s="235"/>
      <c r="N12" s="235"/>
      <c r="O12" s="174"/>
      <c r="P12" s="292"/>
      <c r="Q12" s="292"/>
      <c r="R12" s="292"/>
      <c r="S12" s="175"/>
      <c r="T12" s="292"/>
      <c r="U12" s="292"/>
      <c r="V12" s="292"/>
      <c r="W12" s="310"/>
      <c r="X12" s="176"/>
      <c r="Y12" s="20"/>
    </row>
    <row r="13" spans="1:25" s="9" customFormat="1" ht="12" customHeight="1">
      <c r="A13" s="317" t="s">
        <v>53</v>
      </c>
      <c r="B13" s="325">
        <v>2</v>
      </c>
      <c r="C13" s="308">
        <v>12</v>
      </c>
      <c r="D13" s="306" t="s">
        <v>346</v>
      </c>
      <c r="E13" s="301" t="s">
        <v>347</v>
      </c>
      <c r="F13" s="304" t="s">
        <v>52</v>
      </c>
      <c r="G13" s="278"/>
      <c r="H13" s="278"/>
      <c r="I13" s="278"/>
      <c r="J13" s="278"/>
      <c r="K13" s="126"/>
      <c r="L13" s="235"/>
      <c r="M13" s="235"/>
      <c r="N13" s="235"/>
      <c r="O13" s="174"/>
      <c r="P13" s="292"/>
      <c r="Q13" s="292"/>
      <c r="R13" s="292"/>
      <c r="S13" s="175"/>
      <c r="T13" s="292"/>
      <c r="U13" s="292"/>
      <c r="V13" s="292"/>
      <c r="W13" s="310"/>
      <c r="X13" s="176"/>
      <c r="Y13" s="20"/>
    </row>
    <row r="14" spans="1:25" s="9" customFormat="1" ht="12" customHeight="1">
      <c r="A14" s="318"/>
      <c r="B14" s="326"/>
      <c r="C14" s="309"/>
      <c r="D14" s="307"/>
      <c r="E14" s="302"/>
      <c r="F14" s="305"/>
      <c r="G14" s="177">
        <v>1</v>
      </c>
      <c r="H14" s="285" t="s">
        <v>261</v>
      </c>
      <c r="I14" s="285"/>
      <c r="J14" s="286"/>
      <c r="K14" s="275" t="s">
        <v>345</v>
      </c>
      <c r="L14" s="276"/>
      <c r="M14" s="276"/>
      <c r="N14" s="276" t="s">
        <v>189</v>
      </c>
      <c r="O14" s="126"/>
      <c r="P14" s="292"/>
      <c r="Q14" s="292"/>
      <c r="R14" s="292"/>
      <c r="S14" s="175"/>
      <c r="T14" s="292"/>
      <c r="U14" s="292"/>
      <c r="V14" s="292"/>
      <c r="W14" s="310"/>
      <c r="X14" s="176"/>
      <c r="Y14" s="20"/>
    </row>
    <row r="15" spans="1:25" s="9" customFormat="1" ht="12" customHeight="1">
      <c r="A15" s="317" t="s">
        <v>53</v>
      </c>
      <c r="B15" s="325">
        <v>3</v>
      </c>
      <c r="C15" s="308">
        <v>22</v>
      </c>
      <c r="D15" s="306" t="s">
        <v>348</v>
      </c>
      <c r="E15" s="301" t="s">
        <v>178</v>
      </c>
      <c r="F15" s="301" t="s">
        <v>66</v>
      </c>
      <c r="G15" s="48"/>
      <c r="H15" s="283"/>
      <c r="I15" s="283"/>
      <c r="J15" s="284"/>
      <c r="K15" s="277"/>
      <c r="L15" s="278"/>
      <c r="M15" s="278"/>
      <c r="N15" s="278"/>
      <c r="O15" s="126"/>
      <c r="P15" s="292"/>
      <c r="Q15" s="292"/>
      <c r="R15" s="292"/>
      <c r="S15" s="175"/>
      <c r="T15" s="292"/>
      <c r="U15" s="292"/>
      <c r="V15" s="292"/>
      <c r="W15" s="310"/>
      <c r="X15" s="176"/>
      <c r="Y15" s="20"/>
    </row>
    <row r="16" spans="1:25" s="9" customFormat="1" ht="12" customHeight="1">
      <c r="A16" s="318"/>
      <c r="B16" s="326"/>
      <c r="C16" s="309"/>
      <c r="D16" s="307"/>
      <c r="E16" s="302"/>
      <c r="F16" s="303"/>
      <c r="G16" s="276" t="s">
        <v>349</v>
      </c>
      <c r="H16" s="276"/>
      <c r="I16" s="276"/>
      <c r="J16" s="279" t="s">
        <v>350</v>
      </c>
      <c r="K16" s="179">
        <v>1</v>
      </c>
      <c r="L16" s="285" t="s">
        <v>351</v>
      </c>
      <c r="M16" s="285"/>
      <c r="N16" s="286"/>
      <c r="O16" s="180"/>
      <c r="P16" s="292"/>
      <c r="Q16" s="292"/>
      <c r="R16" s="292"/>
      <c r="S16" s="175"/>
      <c r="T16" s="292"/>
      <c r="U16" s="292"/>
      <c r="V16" s="292"/>
      <c r="W16" s="310"/>
      <c r="X16" s="176"/>
      <c r="Y16" s="20"/>
    </row>
    <row r="17" spans="1:25" s="9" customFormat="1" ht="12" customHeight="1">
      <c r="A17" s="317" t="s">
        <v>53</v>
      </c>
      <c r="B17" s="325">
        <v>4</v>
      </c>
      <c r="C17" s="308">
        <v>14</v>
      </c>
      <c r="D17" s="306" t="s">
        <v>349</v>
      </c>
      <c r="E17" s="301" t="s">
        <v>350</v>
      </c>
      <c r="F17" s="304" t="s">
        <v>66</v>
      </c>
      <c r="G17" s="278"/>
      <c r="H17" s="278"/>
      <c r="I17" s="278"/>
      <c r="J17" s="280"/>
      <c r="K17" s="125"/>
      <c r="L17" s="283"/>
      <c r="M17" s="283"/>
      <c r="N17" s="284"/>
      <c r="O17" s="180"/>
      <c r="P17" s="292"/>
      <c r="Q17" s="292"/>
      <c r="R17" s="292"/>
      <c r="S17" s="175"/>
      <c r="T17" s="292"/>
      <c r="U17" s="292"/>
      <c r="V17" s="292"/>
      <c r="W17" s="310"/>
      <c r="X17" s="176"/>
      <c r="Y17" s="20"/>
    </row>
    <row r="18" spans="1:25" s="9" customFormat="1" ht="12" customHeight="1">
      <c r="A18" s="318"/>
      <c r="B18" s="326"/>
      <c r="C18" s="309"/>
      <c r="D18" s="307"/>
      <c r="E18" s="302"/>
      <c r="F18" s="305"/>
      <c r="G18" s="114">
        <v>2</v>
      </c>
      <c r="H18" s="285" t="s">
        <v>275</v>
      </c>
      <c r="I18" s="285"/>
      <c r="J18" s="285"/>
      <c r="K18" s="178"/>
      <c r="L18" s="235"/>
      <c r="M18" s="235"/>
      <c r="N18" s="236"/>
      <c r="O18" s="275" t="s">
        <v>345</v>
      </c>
      <c r="P18" s="276"/>
      <c r="Q18" s="276"/>
      <c r="R18" s="276" t="s">
        <v>189</v>
      </c>
      <c r="S18" s="126"/>
      <c r="T18" s="292"/>
      <c r="U18" s="292"/>
      <c r="V18" s="292"/>
      <c r="W18" s="310"/>
      <c r="X18" s="176"/>
      <c r="Y18" s="20"/>
    </row>
    <row r="19" spans="1:25" s="9" customFormat="1" ht="12" customHeight="1">
      <c r="A19" s="317" t="s">
        <v>53</v>
      </c>
      <c r="B19" s="325">
        <v>5</v>
      </c>
      <c r="C19" s="308">
        <v>23</v>
      </c>
      <c r="D19" s="306" t="s">
        <v>352</v>
      </c>
      <c r="E19" s="301" t="s">
        <v>353</v>
      </c>
      <c r="F19" s="301" t="s">
        <v>66</v>
      </c>
      <c r="G19" s="48"/>
      <c r="H19" s="283"/>
      <c r="I19" s="283"/>
      <c r="J19" s="283"/>
      <c r="K19" s="178"/>
      <c r="L19" s="235"/>
      <c r="M19" s="235"/>
      <c r="N19" s="236"/>
      <c r="O19" s="277"/>
      <c r="P19" s="278"/>
      <c r="Q19" s="278"/>
      <c r="R19" s="278"/>
      <c r="S19" s="126"/>
      <c r="T19" s="292"/>
      <c r="U19" s="292"/>
      <c r="V19" s="292"/>
      <c r="W19" s="292"/>
      <c r="X19" s="176"/>
      <c r="Y19" s="20"/>
    </row>
    <row r="20" spans="1:25" s="9" customFormat="1" ht="12" customHeight="1">
      <c r="A20" s="318"/>
      <c r="B20" s="326"/>
      <c r="C20" s="309"/>
      <c r="D20" s="307"/>
      <c r="E20" s="302"/>
      <c r="F20" s="303"/>
      <c r="G20" s="276" t="s">
        <v>354</v>
      </c>
      <c r="H20" s="276"/>
      <c r="I20" s="276"/>
      <c r="J20" s="276" t="s">
        <v>355</v>
      </c>
      <c r="K20" s="126"/>
      <c r="L20" s="235"/>
      <c r="M20" s="235"/>
      <c r="N20" s="236"/>
      <c r="O20" s="181">
        <v>1</v>
      </c>
      <c r="P20" s="285" t="s">
        <v>280</v>
      </c>
      <c r="Q20" s="285"/>
      <c r="R20" s="286"/>
      <c r="S20" s="180"/>
      <c r="T20" s="292"/>
      <c r="U20" s="292"/>
      <c r="V20" s="292"/>
      <c r="W20" s="292"/>
      <c r="X20" s="176"/>
      <c r="Y20" s="20"/>
    </row>
    <row r="21" spans="1:25" s="9" customFormat="1" ht="12" customHeight="1">
      <c r="A21" s="317" t="s">
        <v>53</v>
      </c>
      <c r="B21" s="325">
        <v>6</v>
      </c>
      <c r="C21" s="308">
        <v>18</v>
      </c>
      <c r="D21" s="306" t="s">
        <v>354</v>
      </c>
      <c r="E21" s="301" t="s">
        <v>355</v>
      </c>
      <c r="F21" s="304" t="s">
        <v>52</v>
      </c>
      <c r="G21" s="278"/>
      <c r="H21" s="278"/>
      <c r="I21" s="278"/>
      <c r="J21" s="278"/>
      <c r="K21" s="126"/>
      <c r="L21" s="235"/>
      <c r="M21" s="235"/>
      <c r="N21" s="236"/>
      <c r="O21" s="182"/>
      <c r="P21" s="283"/>
      <c r="Q21" s="283"/>
      <c r="R21" s="284"/>
      <c r="S21" s="180"/>
      <c r="T21" s="292"/>
      <c r="U21" s="292"/>
      <c r="V21" s="292"/>
      <c r="W21" s="292"/>
      <c r="X21" s="176"/>
      <c r="Y21" s="20"/>
    </row>
    <row r="22" spans="1:25" s="9" customFormat="1" ht="12" customHeight="1">
      <c r="A22" s="318"/>
      <c r="B22" s="326"/>
      <c r="C22" s="309"/>
      <c r="D22" s="307"/>
      <c r="E22" s="302"/>
      <c r="F22" s="305"/>
      <c r="G22" s="114">
        <v>2</v>
      </c>
      <c r="H22" s="285" t="s">
        <v>275</v>
      </c>
      <c r="I22" s="285"/>
      <c r="J22" s="286"/>
      <c r="K22" s="275" t="s">
        <v>356</v>
      </c>
      <c r="L22" s="276"/>
      <c r="M22" s="276"/>
      <c r="N22" s="276" t="s">
        <v>357</v>
      </c>
      <c r="O22" s="125"/>
      <c r="P22" s="235"/>
      <c r="Q22" s="235"/>
      <c r="R22" s="234"/>
      <c r="S22" s="183"/>
      <c r="T22" s="292"/>
      <c r="U22" s="292"/>
      <c r="V22" s="292"/>
      <c r="W22" s="292"/>
      <c r="X22" s="176"/>
      <c r="Y22" s="20"/>
    </row>
    <row r="23" spans="1:25" s="9" customFormat="1" ht="12" customHeight="1">
      <c r="A23" s="317" t="s">
        <v>53</v>
      </c>
      <c r="B23" s="325">
        <v>7</v>
      </c>
      <c r="C23" s="308">
        <v>17</v>
      </c>
      <c r="D23" s="306" t="s">
        <v>358</v>
      </c>
      <c r="E23" s="301" t="s">
        <v>359</v>
      </c>
      <c r="F23" s="301" t="s">
        <v>52</v>
      </c>
      <c r="G23" s="48"/>
      <c r="H23" s="283"/>
      <c r="I23" s="283"/>
      <c r="J23" s="284"/>
      <c r="K23" s="277"/>
      <c r="L23" s="278"/>
      <c r="M23" s="278"/>
      <c r="N23" s="278"/>
      <c r="O23" s="125"/>
      <c r="P23" s="292"/>
      <c r="Q23" s="292"/>
      <c r="R23" s="234"/>
      <c r="S23" s="183"/>
      <c r="T23" s="292"/>
      <c r="U23" s="292"/>
      <c r="V23" s="292"/>
      <c r="W23" s="292"/>
      <c r="X23" s="176"/>
      <c r="Y23" s="20"/>
    </row>
    <row r="24" spans="1:25" s="9" customFormat="1" ht="12" customHeight="1">
      <c r="A24" s="318"/>
      <c r="B24" s="326"/>
      <c r="C24" s="309"/>
      <c r="D24" s="307"/>
      <c r="E24" s="302"/>
      <c r="F24" s="303"/>
      <c r="G24" s="276" t="s">
        <v>356</v>
      </c>
      <c r="H24" s="276"/>
      <c r="I24" s="276"/>
      <c r="J24" s="276" t="s">
        <v>357</v>
      </c>
      <c r="K24" s="179">
        <v>2</v>
      </c>
      <c r="L24" s="285" t="s">
        <v>261</v>
      </c>
      <c r="M24" s="285"/>
      <c r="N24" s="285"/>
      <c r="O24" s="178"/>
      <c r="P24" s="292"/>
      <c r="Q24" s="292"/>
      <c r="R24" s="234"/>
      <c r="S24" s="183"/>
      <c r="T24" s="292"/>
      <c r="U24" s="292"/>
      <c r="V24" s="292"/>
      <c r="W24" s="292"/>
      <c r="X24" s="176"/>
      <c r="Y24" s="20"/>
    </row>
    <row r="25" spans="1:25" s="9" customFormat="1" ht="12" customHeight="1">
      <c r="A25" s="317" t="s">
        <v>82</v>
      </c>
      <c r="B25" s="325">
        <v>8</v>
      </c>
      <c r="C25" s="308">
        <v>6</v>
      </c>
      <c r="D25" s="306" t="s">
        <v>356</v>
      </c>
      <c r="E25" s="301" t="s">
        <v>357</v>
      </c>
      <c r="F25" s="304" t="s">
        <v>228</v>
      </c>
      <c r="G25" s="278"/>
      <c r="H25" s="278"/>
      <c r="I25" s="278"/>
      <c r="J25" s="278"/>
      <c r="K25" s="125"/>
      <c r="L25" s="283"/>
      <c r="M25" s="283"/>
      <c r="N25" s="283"/>
      <c r="O25" s="178"/>
      <c r="P25" s="292"/>
      <c r="Q25" s="292"/>
      <c r="R25" s="234"/>
      <c r="S25" s="183"/>
      <c r="T25" s="292"/>
      <c r="U25" s="292"/>
      <c r="V25" s="292"/>
      <c r="W25" s="292"/>
      <c r="X25" s="176"/>
      <c r="Y25" s="20"/>
    </row>
    <row r="26" spans="1:25" s="9" customFormat="1" ht="12" customHeight="1">
      <c r="A26" s="318"/>
      <c r="B26" s="326"/>
      <c r="C26" s="309"/>
      <c r="D26" s="307"/>
      <c r="E26" s="302"/>
      <c r="F26" s="305"/>
      <c r="G26" s="114">
        <v>2</v>
      </c>
      <c r="H26" s="285" t="s">
        <v>280</v>
      </c>
      <c r="I26" s="285"/>
      <c r="J26" s="285"/>
      <c r="K26" s="178"/>
      <c r="L26" s="235"/>
      <c r="M26" s="235"/>
      <c r="N26" s="235"/>
      <c r="O26" s="174"/>
      <c r="P26" s="292"/>
      <c r="Q26" s="292"/>
      <c r="R26" s="234"/>
      <c r="S26" s="275" t="s">
        <v>360</v>
      </c>
      <c r="T26" s="276"/>
      <c r="U26" s="276"/>
      <c r="V26" s="276"/>
      <c r="W26" s="276"/>
      <c r="X26" s="176"/>
      <c r="Y26" s="20"/>
    </row>
    <row r="27" spans="1:25" s="9" customFormat="1" ht="12" customHeight="1">
      <c r="A27" s="317" t="s">
        <v>68</v>
      </c>
      <c r="B27" s="325">
        <v>9</v>
      </c>
      <c r="C27" s="308">
        <v>4</v>
      </c>
      <c r="D27" s="306" t="s">
        <v>360</v>
      </c>
      <c r="E27" s="301" t="s">
        <v>296</v>
      </c>
      <c r="F27" s="301" t="s">
        <v>66</v>
      </c>
      <c r="G27" s="48"/>
      <c r="H27" s="283"/>
      <c r="I27" s="283"/>
      <c r="J27" s="283"/>
      <c r="K27" s="178"/>
      <c r="L27" s="235"/>
      <c r="M27" s="235"/>
      <c r="N27" s="235"/>
      <c r="O27" s="174"/>
      <c r="P27" s="292"/>
      <c r="Q27" s="292"/>
      <c r="R27" s="234"/>
      <c r="S27" s="277"/>
      <c r="T27" s="278"/>
      <c r="U27" s="278"/>
      <c r="V27" s="278"/>
      <c r="W27" s="278"/>
      <c r="X27" s="176"/>
      <c r="Y27" s="20"/>
    </row>
    <row r="28" spans="1:25" s="9" customFormat="1" ht="12" customHeight="1">
      <c r="A28" s="318"/>
      <c r="B28" s="326"/>
      <c r="C28" s="309"/>
      <c r="D28" s="307"/>
      <c r="E28" s="302"/>
      <c r="F28" s="303"/>
      <c r="G28" s="276" t="s">
        <v>360</v>
      </c>
      <c r="H28" s="276"/>
      <c r="I28" s="276"/>
      <c r="J28" s="276" t="s">
        <v>296</v>
      </c>
      <c r="K28" s="126"/>
      <c r="L28" s="235"/>
      <c r="M28" s="235"/>
      <c r="N28" s="235"/>
      <c r="O28" s="174"/>
      <c r="P28" s="292"/>
      <c r="Q28" s="292"/>
      <c r="R28" s="234"/>
      <c r="S28" s="179">
        <v>2</v>
      </c>
      <c r="T28" s="285" t="s">
        <v>105</v>
      </c>
      <c r="U28" s="285"/>
      <c r="V28" s="285"/>
      <c r="W28" s="286"/>
      <c r="X28" s="176"/>
      <c r="Y28" s="20"/>
    </row>
    <row r="29" spans="1:25" s="9" customFormat="1" ht="12" customHeight="1">
      <c r="A29" s="317" t="s">
        <v>53</v>
      </c>
      <c r="B29" s="325">
        <v>10</v>
      </c>
      <c r="C29" s="308">
        <v>29</v>
      </c>
      <c r="D29" s="306" t="s">
        <v>170</v>
      </c>
      <c r="E29" s="301" t="s">
        <v>171</v>
      </c>
      <c r="F29" s="304" t="s">
        <v>52</v>
      </c>
      <c r="G29" s="278"/>
      <c r="H29" s="278"/>
      <c r="I29" s="278"/>
      <c r="J29" s="278"/>
      <c r="K29" s="126"/>
      <c r="L29" s="235"/>
      <c r="M29" s="235"/>
      <c r="N29" s="235"/>
      <c r="O29" s="174"/>
      <c r="P29" s="292"/>
      <c r="Q29" s="292"/>
      <c r="R29" s="234"/>
      <c r="S29" s="125"/>
      <c r="T29" s="283"/>
      <c r="U29" s="283"/>
      <c r="V29" s="283"/>
      <c r="W29" s="284"/>
      <c r="X29" s="176"/>
      <c r="Y29" s="20"/>
    </row>
    <row r="30" spans="1:25" s="9" customFormat="1" ht="12" customHeight="1">
      <c r="A30" s="318"/>
      <c r="B30" s="326"/>
      <c r="C30" s="309"/>
      <c r="D30" s="307"/>
      <c r="E30" s="302"/>
      <c r="F30" s="305"/>
      <c r="G30" s="114">
        <v>1</v>
      </c>
      <c r="H30" s="285" t="s">
        <v>261</v>
      </c>
      <c r="I30" s="285"/>
      <c r="J30" s="286"/>
      <c r="K30" s="275" t="s">
        <v>360</v>
      </c>
      <c r="L30" s="276"/>
      <c r="M30" s="276"/>
      <c r="N30" s="276" t="s">
        <v>296</v>
      </c>
      <c r="O30" s="126"/>
      <c r="P30" s="292"/>
      <c r="Q30" s="292"/>
      <c r="R30" s="234"/>
      <c r="S30" s="125"/>
      <c r="T30" s="292"/>
      <c r="U30" s="292"/>
      <c r="V30" s="292"/>
      <c r="W30" s="234"/>
      <c r="X30" s="176"/>
      <c r="Y30" s="20"/>
    </row>
    <row r="31" spans="1:25" s="9" customFormat="1" ht="12" customHeight="1">
      <c r="A31" s="317" t="s">
        <v>53</v>
      </c>
      <c r="B31" s="325">
        <v>11</v>
      </c>
      <c r="C31" s="308">
        <v>16</v>
      </c>
      <c r="D31" s="306" t="s">
        <v>361</v>
      </c>
      <c r="E31" s="301" t="s">
        <v>178</v>
      </c>
      <c r="F31" s="301" t="s">
        <v>66</v>
      </c>
      <c r="G31" s="48"/>
      <c r="H31" s="283"/>
      <c r="I31" s="283"/>
      <c r="J31" s="284"/>
      <c r="K31" s="277"/>
      <c r="L31" s="278"/>
      <c r="M31" s="278"/>
      <c r="N31" s="278"/>
      <c r="O31" s="126"/>
      <c r="P31" s="292"/>
      <c r="Q31" s="292"/>
      <c r="R31" s="234"/>
      <c r="S31" s="125"/>
      <c r="T31" s="292"/>
      <c r="U31" s="292"/>
      <c r="V31" s="292"/>
      <c r="W31" s="234"/>
      <c r="X31" s="176"/>
      <c r="Y31" s="20"/>
    </row>
    <row r="32" spans="1:25" s="9" customFormat="1" ht="12" customHeight="1">
      <c r="A32" s="318"/>
      <c r="B32" s="326"/>
      <c r="C32" s="309"/>
      <c r="D32" s="307"/>
      <c r="E32" s="302"/>
      <c r="F32" s="303"/>
      <c r="G32" s="276" t="s">
        <v>362</v>
      </c>
      <c r="H32" s="276"/>
      <c r="I32" s="276"/>
      <c r="J32" s="276" t="s">
        <v>363</v>
      </c>
      <c r="K32" s="179">
        <v>1</v>
      </c>
      <c r="L32" s="285" t="s">
        <v>364</v>
      </c>
      <c r="M32" s="285"/>
      <c r="N32" s="286"/>
      <c r="O32" s="180"/>
      <c r="P32" s="292"/>
      <c r="Q32" s="292"/>
      <c r="R32" s="234"/>
      <c r="S32" s="125"/>
      <c r="T32" s="292"/>
      <c r="U32" s="292"/>
      <c r="V32" s="292"/>
      <c r="W32" s="234"/>
      <c r="X32" s="176"/>
      <c r="Y32" s="20"/>
    </row>
    <row r="33" spans="1:25" s="9" customFormat="1" ht="12" customHeight="1">
      <c r="A33" s="317" t="s">
        <v>53</v>
      </c>
      <c r="B33" s="325">
        <v>12</v>
      </c>
      <c r="C33" s="308">
        <v>28</v>
      </c>
      <c r="D33" s="306" t="s">
        <v>362</v>
      </c>
      <c r="E33" s="301" t="s">
        <v>363</v>
      </c>
      <c r="F33" s="304" t="s">
        <v>66</v>
      </c>
      <c r="G33" s="278"/>
      <c r="H33" s="278"/>
      <c r="I33" s="278"/>
      <c r="J33" s="278"/>
      <c r="K33" s="125"/>
      <c r="L33" s="283"/>
      <c r="M33" s="283"/>
      <c r="N33" s="284"/>
      <c r="O33" s="180"/>
      <c r="P33" s="292"/>
      <c r="Q33" s="292"/>
      <c r="R33" s="234"/>
      <c r="S33" s="125"/>
      <c r="T33" s="292"/>
      <c r="U33" s="292"/>
      <c r="V33" s="292"/>
      <c r="W33" s="234"/>
      <c r="X33" s="176"/>
      <c r="Y33" s="20"/>
    </row>
    <row r="34" spans="1:25" s="9" customFormat="1" ht="12" customHeight="1">
      <c r="A34" s="318"/>
      <c r="B34" s="326"/>
      <c r="C34" s="309"/>
      <c r="D34" s="307"/>
      <c r="E34" s="302"/>
      <c r="F34" s="305"/>
      <c r="G34" s="114">
        <v>2</v>
      </c>
      <c r="H34" s="285" t="s">
        <v>365</v>
      </c>
      <c r="I34" s="285"/>
      <c r="J34" s="285"/>
      <c r="K34" s="178"/>
      <c r="L34" s="235"/>
      <c r="M34" s="235"/>
      <c r="N34" s="236"/>
      <c r="O34" s="275" t="s">
        <v>360</v>
      </c>
      <c r="P34" s="276"/>
      <c r="Q34" s="276"/>
      <c r="R34" s="276" t="s">
        <v>296</v>
      </c>
      <c r="S34" s="125"/>
      <c r="T34" s="292"/>
      <c r="U34" s="292"/>
      <c r="V34" s="292"/>
      <c r="W34" s="234"/>
      <c r="X34" s="176"/>
      <c r="Y34" s="20"/>
    </row>
    <row r="35" spans="1:25" s="9" customFormat="1" ht="12" customHeight="1">
      <c r="A35" s="317" t="s">
        <v>53</v>
      </c>
      <c r="B35" s="325">
        <v>13</v>
      </c>
      <c r="C35" s="308">
        <v>20</v>
      </c>
      <c r="D35" s="306" t="s">
        <v>366</v>
      </c>
      <c r="E35" s="301" t="s">
        <v>367</v>
      </c>
      <c r="F35" s="301" t="s">
        <v>66</v>
      </c>
      <c r="G35" s="48"/>
      <c r="H35" s="283"/>
      <c r="I35" s="283"/>
      <c r="J35" s="283"/>
      <c r="K35" s="178"/>
      <c r="L35" s="235"/>
      <c r="M35" s="235"/>
      <c r="N35" s="236"/>
      <c r="O35" s="277"/>
      <c r="P35" s="278"/>
      <c r="Q35" s="278"/>
      <c r="R35" s="278"/>
      <c r="S35" s="125"/>
      <c r="T35" s="292"/>
      <c r="U35" s="292"/>
      <c r="V35" s="292"/>
      <c r="W35" s="234"/>
      <c r="X35" s="176"/>
      <c r="Y35" s="20"/>
    </row>
    <row r="36" spans="1:25" s="9" customFormat="1" ht="12" customHeight="1">
      <c r="A36" s="318"/>
      <c r="B36" s="326"/>
      <c r="C36" s="309"/>
      <c r="D36" s="307"/>
      <c r="E36" s="302"/>
      <c r="F36" s="303"/>
      <c r="G36" s="276" t="s">
        <v>368</v>
      </c>
      <c r="H36" s="276"/>
      <c r="I36" s="276"/>
      <c r="J36" s="276" t="s">
        <v>369</v>
      </c>
      <c r="K36" s="126"/>
      <c r="L36" s="235"/>
      <c r="M36" s="235"/>
      <c r="N36" s="236"/>
      <c r="O36" s="181">
        <v>1</v>
      </c>
      <c r="P36" s="285" t="s">
        <v>370</v>
      </c>
      <c r="Q36" s="285"/>
      <c r="R36" s="285"/>
      <c r="S36" s="178"/>
      <c r="T36" s="292"/>
      <c r="U36" s="292"/>
      <c r="V36" s="292"/>
      <c r="W36" s="234"/>
      <c r="X36" s="176"/>
      <c r="Y36" s="20"/>
    </row>
    <row r="37" spans="1:25" s="9" customFormat="1" ht="12" customHeight="1">
      <c r="A37" s="317" t="s">
        <v>53</v>
      </c>
      <c r="B37" s="325">
        <v>14</v>
      </c>
      <c r="C37" s="308">
        <v>15</v>
      </c>
      <c r="D37" s="306" t="s">
        <v>368</v>
      </c>
      <c r="E37" s="301" t="s">
        <v>369</v>
      </c>
      <c r="F37" s="304" t="s">
        <v>233</v>
      </c>
      <c r="G37" s="278"/>
      <c r="H37" s="278"/>
      <c r="I37" s="278"/>
      <c r="J37" s="278"/>
      <c r="K37" s="126"/>
      <c r="L37" s="235"/>
      <c r="M37" s="235"/>
      <c r="N37" s="236"/>
      <c r="O37" s="182"/>
      <c r="P37" s="283"/>
      <c r="Q37" s="283"/>
      <c r="R37" s="283"/>
      <c r="S37" s="178"/>
      <c r="T37" s="292"/>
      <c r="U37" s="292"/>
      <c r="V37" s="292"/>
      <c r="W37" s="234"/>
      <c r="X37" s="176"/>
      <c r="Y37" s="20"/>
    </row>
    <row r="38" spans="1:25" s="9" customFormat="1" ht="12" customHeight="1">
      <c r="A38" s="318"/>
      <c r="B38" s="326"/>
      <c r="C38" s="309"/>
      <c r="D38" s="307"/>
      <c r="E38" s="302"/>
      <c r="F38" s="305"/>
      <c r="G38" s="114">
        <v>2</v>
      </c>
      <c r="H38" s="285" t="s">
        <v>283</v>
      </c>
      <c r="I38" s="285"/>
      <c r="J38" s="286"/>
      <c r="K38" s="275" t="s">
        <v>371</v>
      </c>
      <c r="L38" s="276"/>
      <c r="M38" s="276"/>
      <c r="N38" s="276" t="s">
        <v>372</v>
      </c>
      <c r="O38" s="125"/>
      <c r="P38" s="235"/>
      <c r="Q38" s="235"/>
      <c r="R38" s="292"/>
      <c r="S38" s="126"/>
      <c r="T38" s="292"/>
      <c r="U38" s="292"/>
      <c r="V38" s="292"/>
      <c r="W38" s="234"/>
      <c r="X38" s="176"/>
      <c r="Y38" s="20"/>
    </row>
    <row r="39" spans="1:25" s="9" customFormat="1" ht="12" customHeight="1">
      <c r="A39" s="317" t="s">
        <v>53</v>
      </c>
      <c r="B39" s="325">
        <v>15</v>
      </c>
      <c r="C39" s="308">
        <v>10</v>
      </c>
      <c r="D39" s="306" t="s">
        <v>373</v>
      </c>
      <c r="E39" s="301" t="s">
        <v>93</v>
      </c>
      <c r="F39" s="301" t="s">
        <v>52</v>
      </c>
      <c r="G39" s="48"/>
      <c r="H39" s="283"/>
      <c r="I39" s="283"/>
      <c r="J39" s="284"/>
      <c r="K39" s="277"/>
      <c r="L39" s="278"/>
      <c r="M39" s="278"/>
      <c r="N39" s="278"/>
      <c r="O39" s="125"/>
      <c r="P39" s="292"/>
      <c r="Q39" s="292"/>
      <c r="R39" s="292"/>
      <c r="S39" s="126"/>
      <c r="T39" s="292"/>
      <c r="U39" s="292"/>
      <c r="V39" s="292"/>
      <c r="W39" s="234"/>
      <c r="X39" s="176"/>
      <c r="Y39" s="20"/>
    </row>
    <row r="40" spans="1:25" s="9" customFormat="1" ht="12" customHeight="1">
      <c r="A40" s="318"/>
      <c r="B40" s="326"/>
      <c r="C40" s="309"/>
      <c r="D40" s="307"/>
      <c r="E40" s="302"/>
      <c r="F40" s="303"/>
      <c r="G40" s="276" t="s">
        <v>371</v>
      </c>
      <c r="H40" s="276"/>
      <c r="I40" s="276"/>
      <c r="J40" s="276" t="s">
        <v>372</v>
      </c>
      <c r="K40" s="179">
        <v>2</v>
      </c>
      <c r="L40" s="285" t="s">
        <v>258</v>
      </c>
      <c r="M40" s="285"/>
      <c r="N40" s="285"/>
      <c r="O40" s="178"/>
      <c r="P40" s="292"/>
      <c r="Q40" s="292"/>
      <c r="R40" s="292"/>
      <c r="S40" s="126"/>
      <c r="T40" s="292"/>
      <c r="U40" s="292"/>
      <c r="V40" s="292"/>
      <c r="W40" s="234"/>
      <c r="X40" s="176"/>
      <c r="Y40" s="20"/>
    </row>
    <row r="41" spans="1:25" s="9" customFormat="1" ht="12" customHeight="1">
      <c r="A41" s="317" t="s">
        <v>96</v>
      </c>
      <c r="B41" s="325">
        <v>16</v>
      </c>
      <c r="C41" s="308">
        <v>5</v>
      </c>
      <c r="D41" s="306" t="s">
        <v>371</v>
      </c>
      <c r="E41" s="301" t="s">
        <v>372</v>
      </c>
      <c r="F41" s="304" t="s">
        <v>344</v>
      </c>
      <c r="G41" s="278"/>
      <c r="H41" s="278"/>
      <c r="I41" s="278"/>
      <c r="J41" s="278"/>
      <c r="K41" s="125"/>
      <c r="L41" s="283"/>
      <c r="M41" s="283"/>
      <c r="N41" s="283"/>
      <c r="O41" s="178"/>
      <c r="P41" s="292"/>
      <c r="Q41" s="292"/>
      <c r="R41" s="292"/>
      <c r="S41" s="126"/>
      <c r="T41" s="292"/>
      <c r="U41" s="292"/>
      <c r="V41" s="292"/>
      <c r="W41" s="234"/>
      <c r="X41" s="176"/>
      <c r="Y41" s="20"/>
    </row>
    <row r="42" spans="1:25" s="9" customFormat="1" ht="12" customHeight="1">
      <c r="A42" s="318"/>
      <c r="B42" s="326"/>
      <c r="C42" s="309"/>
      <c r="D42" s="307"/>
      <c r="E42" s="302"/>
      <c r="F42" s="305"/>
      <c r="G42" s="114">
        <v>2</v>
      </c>
      <c r="H42" s="285" t="s">
        <v>351</v>
      </c>
      <c r="I42" s="285"/>
      <c r="J42" s="285"/>
      <c r="K42" s="178"/>
      <c r="L42" s="235"/>
      <c r="M42" s="235"/>
      <c r="N42" s="235"/>
      <c r="O42" s="174"/>
      <c r="P42" s="292"/>
      <c r="Q42" s="292"/>
      <c r="R42" s="292"/>
      <c r="S42" s="126"/>
      <c r="T42" s="292"/>
      <c r="U42" s="292"/>
      <c r="V42" s="292"/>
      <c r="W42" s="234"/>
      <c r="X42" s="184"/>
      <c r="Y42" s="20"/>
    </row>
    <row r="43" spans="1:25" s="9" customFormat="1" ht="12" customHeight="1">
      <c r="A43" s="317" t="s">
        <v>65</v>
      </c>
      <c r="B43" s="325">
        <v>17</v>
      </c>
      <c r="C43" s="308">
        <v>8</v>
      </c>
      <c r="D43" s="306" t="s">
        <v>374</v>
      </c>
      <c r="E43" s="301" t="s">
        <v>296</v>
      </c>
      <c r="F43" s="301" t="s">
        <v>52</v>
      </c>
      <c r="G43" s="48"/>
      <c r="H43" s="283"/>
      <c r="I43" s="283"/>
      <c r="J43" s="283"/>
      <c r="K43" s="178"/>
      <c r="L43" s="235"/>
      <c r="M43" s="235"/>
      <c r="N43" s="235"/>
      <c r="O43" s="174"/>
      <c r="P43" s="292"/>
      <c r="Q43" s="292"/>
      <c r="R43" s="292"/>
      <c r="S43" s="126"/>
      <c r="T43" s="276" t="s">
        <v>375</v>
      </c>
      <c r="U43" s="276"/>
      <c r="V43" s="276"/>
      <c r="W43" s="279"/>
      <c r="X43" s="185"/>
      <c r="Y43" s="20"/>
    </row>
    <row r="44" spans="1:25" s="9" customFormat="1" ht="12" customHeight="1">
      <c r="A44" s="318"/>
      <c r="B44" s="326"/>
      <c r="C44" s="309"/>
      <c r="D44" s="307"/>
      <c r="E44" s="302"/>
      <c r="F44" s="303"/>
      <c r="G44" s="276" t="s">
        <v>374</v>
      </c>
      <c r="H44" s="276"/>
      <c r="I44" s="276"/>
      <c r="J44" s="276" t="s">
        <v>296</v>
      </c>
      <c r="K44" s="126"/>
      <c r="L44" s="235"/>
      <c r="M44" s="235"/>
      <c r="N44" s="235"/>
      <c r="O44" s="174"/>
      <c r="P44" s="292"/>
      <c r="Q44" s="292"/>
      <c r="R44" s="292"/>
      <c r="S44" s="126"/>
      <c r="T44" s="278"/>
      <c r="U44" s="278"/>
      <c r="V44" s="278"/>
      <c r="W44" s="280"/>
      <c r="X44" s="185"/>
      <c r="Y44" s="20"/>
    </row>
    <row r="45" spans="1:25" s="9" customFormat="1" ht="12" customHeight="1">
      <c r="A45" s="317" t="s">
        <v>53</v>
      </c>
      <c r="B45" s="325">
        <v>18</v>
      </c>
      <c r="C45" s="308">
        <v>26</v>
      </c>
      <c r="D45" s="306" t="s">
        <v>376</v>
      </c>
      <c r="E45" s="301" t="s">
        <v>377</v>
      </c>
      <c r="F45" s="304" t="s">
        <v>52</v>
      </c>
      <c r="G45" s="278"/>
      <c r="H45" s="278"/>
      <c r="I45" s="278"/>
      <c r="J45" s="278"/>
      <c r="K45" s="126"/>
      <c r="L45" s="235"/>
      <c r="M45" s="235"/>
      <c r="N45" s="235"/>
      <c r="O45" s="174"/>
      <c r="P45" s="292"/>
      <c r="Q45" s="292"/>
      <c r="R45" s="292"/>
      <c r="S45" s="126"/>
      <c r="T45" s="285" t="s">
        <v>378</v>
      </c>
      <c r="U45" s="285"/>
      <c r="V45" s="285"/>
      <c r="W45" s="186">
        <v>2</v>
      </c>
      <c r="X45" s="185"/>
      <c r="Y45" s="20"/>
    </row>
    <row r="46" spans="1:25" s="9" customFormat="1" ht="12" customHeight="1">
      <c r="A46" s="318"/>
      <c r="B46" s="326"/>
      <c r="C46" s="309"/>
      <c r="D46" s="307"/>
      <c r="E46" s="302"/>
      <c r="F46" s="305"/>
      <c r="G46" s="114">
        <v>1</v>
      </c>
      <c r="H46" s="285" t="s">
        <v>261</v>
      </c>
      <c r="I46" s="285"/>
      <c r="J46" s="286"/>
      <c r="K46" s="275" t="s">
        <v>374</v>
      </c>
      <c r="L46" s="276"/>
      <c r="M46" s="276"/>
      <c r="N46" s="276" t="s">
        <v>296</v>
      </c>
      <c r="O46" s="126"/>
      <c r="P46" s="292"/>
      <c r="Q46" s="292"/>
      <c r="R46" s="292"/>
      <c r="S46" s="126"/>
      <c r="T46" s="283"/>
      <c r="U46" s="283"/>
      <c r="V46" s="283"/>
      <c r="W46" s="284"/>
      <c r="X46" s="184"/>
      <c r="Y46" s="20"/>
    </row>
    <row r="47" spans="1:25" s="9" customFormat="1" ht="12" customHeight="1">
      <c r="A47" s="317" t="s">
        <v>53</v>
      </c>
      <c r="B47" s="325">
        <v>19</v>
      </c>
      <c r="C47" s="308">
        <v>21</v>
      </c>
      <c r="D47" s="306" t="s">
        <v>379</v>
      </c>
      <c r="E47" s="301" t="s">
        <v>296</v>
      </c>
      <c r="F47" s="301" t="s">
        <v>52</v>
      </c>
      <c r="G47" s="48"/>
      <c r="H47" s="283"/>
      <c r="I47" s="283"/>
      <c r="J47" s="284"/>
      <c r="K47" s="277"/>
      <c r="L47" s="278"/>
      <c r="M47" s="278"/>
      <c r="N47" s="278"/>
      <c r="O47" s="126"/>
      <c r="P47" s="292"/>
      <c r="Q47" s="292"/>
      <c r="R47" s="292"/>
      <c r="S47" s="126"/>
      <c r="T47" s="292"/>
      <c r="U47" s="292"/>
      <c r="V47" s="292"/>
      <c r="W47" s="234"/>
      <c r="X47" s="176"/>
      <c r="Y47" s="20"/>
    </row>
    <row r="48" spans="1:25" s="9" customFormat="1" ht="12" customHeight="1">
      <c r="A48" s="318"/>
      <c r="B48" s="326"/>
      <c r="C48" s="309"/>
      <c r="D48" s="307"/>
      <c r="E48" s="302"/>
      <c r="F48" s="303"/>
      <c r="G48" s="276" t="s">
        <v>380</v>
      </c>
      <c r="H48" s="276"/>
      <c r="I48" s="276"/>
      <c r="J48" s="276" t="s">
        <v>381</v>
      </c>
      <c r="K48" s="179">
        <v>1</v>
      </c>
      <c r="L48" s="285" t="s">
        <v>364</v>
      </c>
      <c r="M48" s="285"/>
      <c r="N48" s="286"/>
      <c r="O48" s="180"/>
      <c r="P48" s="292"/>
      <c r="Q48" s="292"/>
      <c r="R48" s="292"/>
      <c r="S48" s="126"/>
      <c r="T48" s="292"/>
      <c r="U48" s="292"/>
      <c r="V48" s="292"/>
      <c r="W48" s="234"/>
      <c r="X48" s="176"/>
      <c r="Y48" s="20"/>
    </row>
    <row r="49" spans="1:25" s="9" customFormat="1" ht="12" customHeight="1">
      <c r="A49" s="317" t="s">
        <v>53</v>
      </c>
      <c r="B49" s="325">
        <v>20</v>
      </c>
      <c r="C49" s="308">
        <v>30</v>
      </c>
      <c r="D49" s="306" t="s">
        <v>380</v>
      </c>
      <c r="E49" s="301" t="s">
        <v>381</v>
      </c>
      <c r="F49" s="304" t="s">
        <v>52</v>
      </c>
      <c r="G49" s="278"/>
      <c r="H49" s="278"/>
      <c r="I49" s="278"/>
      <c r="J49" s="278"/>
      <c r="K49" s="125"/>
      <c r="L49" s="283"/>
      <c r="M49" s="283"/>
      <c r="N49" s="284"/>
      <c r="O49" s="180"/>
      <c r="P49" s="292"/>
      <c r="Q49" s="292"/>
      <c r="R49" s="292"/>
      <c r="S49" s="126"/>
      <c r="T49" s="292"/>
      <c r="U49" s="292"/>
      <c r="V49" s="292"/>
      <c r="W49" s="234"/>
      <c r="X49" s="176"/>
      <c r="Y49" s="20"/>
    </row>
    <row r="50" spans="1:25" s="9" customFormat="1" ht="12" customHeight="1">
      <c r="A50" s="318"/>
      <c r="B50" s="326"/>
      <c r="C50" s="309"/>
      <c r="D50" s="307"/>
      <c r="E50" s="302"/>
      <c r="F50" s="305"/>
      <c r="G50" s="114">
        <v>2</v>
      </c>
      <c r="H50" s="285" t="s">
        <v>364</v>
      </c>
      <c r="I50" s="285"/>
      <c r="J50" s="285"/>
      <c r="K50" s="178"/>
      <c r="L50" s="235"/>
      <c r="M50" s="235"/>
      <c r="N50" s="236"/>
      <c r="O50" s="275" t="s">
        <v>374</v>
      </c>
      <c r="P50" s="276"/>
      <c r="Q50" s="276"/>
      <c r="R50" s="276" t="s">
        <v>296</v>
      </c>
      <c r="S50" s="126"/>
      <c r="T50" s="292"/>
      <c r="U50" s="292"/>
      <c r="V50" s="292"/>
      <c r="W50" s="234"/>
      <c r="X50" s="176"/>
      <c r="Y50" s="20"/>
    </row>
    <row r="51" spans="1:25" s="9" customFormat="1" ht="12" customHeight="1">
      <c r="A51" s="317" t="s">
        <v>53</v>
      </c>
      <c r="B51" s="325">
        <v>21</v>
      </c>
      <c r="C51" s="308">
        <v>32</v>
      </c>
      <c r="D51" s="306" t="s">
        <v>382</v>
      </c>
      <c r="E51" s="301" t="s">
        <v>383</v>
      </c>
      <c r="F51" s="301" t="s">
        <v>52</v>
      </c>
      <c r="G51" s="48"/>
      <c r="H51" s="283"/>
      <c r="I51" s="283"/>
      <c r="J51" s="283"/>
      <c r="K51" s="178"/>
      <c r="L51" s="235"/>
      <c r="M51" s="235"/>
      <c r="N51" s="236"/>
      <c r="O51" s="277"/>
      <c r="P51" s="278"/>
      <c r="Q51" s="278"/>
      <c r="R51" s="278"/>
      <c r="S51" s="126"/>
      <c r="T51" s="292"/>
      <c r="U51" s="292"/>
      <c r="V51" s="292"/>
      <c r="W51" s="234"/>
      <c r="X51" s="176"/>
      <c r="Y51" s="20"/>
    </row>
    <row r="52" spans="1:25" s="9" customFormat="1" ht="12" customHeight="1">
      <c r="A52" s="318"/>
      <c r="B52" s="326"/>
      <c r="C52" s="309"/>
      <c r="D52" s="307"/>
      <c r="E52" s="302"/>
      <c r="F52" s="303"/>
      <c r="G52" s="276" t="s">
        <v>384</v>
      </c>
      <c r="H52" s="276"/>
      <c r="I52" s="276"/>
      <c r="J52" s="276" t="s">
        <v>385</v>
      </c>
      <c r="K52" s="126"/>
      <c r="L52" s="235"/>
      <c r="M52" s="235"/>
      <c r="N52" s="236"/>
      <c r="O52" s="181">
        <v>1</v>
      </c>
      <c r="P52" s="285" t="s">
        <v>306</v>
      </c>
      <c r="Q52" s="285"/>
      <c r="R52" s="286"/>
      <c r="S52" s="180"/>
      <c r="T52" s="292"/>
      <c r="U52" s="292"/>
      <c r="V52" s="292"/>
      <c r="W52" s="234"/>
      <c r="X52" s="176"/>
      <c r="Y52" s="20"/>
    </row>
    <row r="53" spans="1:25" s="9" customFormat="1" ht="12" customHeight="1">
      <c r="A53" s="317" t="s">
        <v>53</v>
      </c>
      <c r="B53" s="325">
        <v>22</v>
      </c>
      <c r="C53" s="308">
        <v>31</v>
      </c>
      <c r="D53" s="306" t="s">
        <v>384</v>
      </c>
      <c r="E53" s="301" t="s">
        <v>385</v>
      </c>
      <c r="F53" s="304" t="s">
        <v>52</v>
      </c>
      <c r="G53" s="278"/>
      <c r="H53" s="278"/>
      <c r="I53" s="278"/>
      <c r="J53" s="278"/>
      <c r="K53" s="126"/>
      <c r="L53" s="235"/>
      <c r="M53" s="235"/>
      <c r="N53" s="236"/>
      <c r="O53" s="182"/>
      <c r="P53" s="283"/>
      <c r="Q53" s="283"/>
      <c r="R53" s="284"/>
      <c r="S53" s="180"/>
      <c r="T53" s="292"/>
      <c r="U53" s="292"/>
      <c r="V53" s="292"/>
      <c r="W53" s="234"/>
      <c r="X53" s="176"/>
      <c r="Y53" s="20"/>
    </row>
    <row r="54" spans="1:25" s="9" customFormat="1" ht="12" customHeight="1">
      <c r="A54" s="318"/>
      <c r="B54" s="326"/>
      <c r="C54" s="309"/>
      <c r="D54" s="307"/>
      <c r="E54" s="302"/>
      <c r="F54" s="305"/>
      <c r="G54" s="114">
        <v>2</v>
      </c>
      <c r="H54" s="285" t="s">
        <v>364</v>
      </c>
      <c r="I54" s="285"/>
      <c r="J54" s="286"/>
      <c r="K54" s="275" t="s">
        <v>386</v>
      </c>
      <c r="L54" s="276"/>
      <c r="M54" s="276"/>
      <c r="N54" s="276" t="s">
        <v>381</v>
      </c>
      <c r="O54" s="125"/>
      <c r="P54" s="235"/>
      <c r="Q54" s="235"/>
      <c r="R54" s="234"/>
      <c r="S54" s="125"/>
      <c r="T54" s="292"/>
      <c r="U54" s="292"/>
      <c r="V54" s="292"/>
      <c r="W54" s="234"/>
      <c r="X54" s="176"/>
      <c r="Y54" s="20"/>
    </row>
    <row r="55" spans="1:25" s="9" customFormat="1" ht="12" customHeight="1">
      <c r="A55" s="317" t="s">
        <v>53</v>
      </c>
      <c r="B55" s="325">
        <v>23</v>
      </c>
      <c r="C55" s="308">
        <v>25</v>
      </c>
      <c r="D55" s="306" t="s">
        <v>387</v>
      </c>
      <c r="E55" s="301" t="s">
        <v>388</v>
      </c>
      <c r="F55" s="301" t="s">
        <v>52</v>
      </c>
      <c r="G55" s="48"/>
      <c r="H55" s="283"/>
      <c r="I55" s="283"/>
      <c r="J55" s="284"/>
      <c r="K55" s="277"/>
      <c r="L55" s="278"/>
      <c r="M55" s="278"/>
      <c r="N55" s="278"/>
      <c r="O55" s="125"/>
      <c r="P55" s="292"/>
      <c r="Q55" s="292"/>
      <c r="R55" s="234"/>
      <c r="S55" s="125"/>
      <c r="T55" s="292"/>
      <c r="U55" s="292"/>
      <c r="V55" s="292"/>
      <c r="W55" s="234"/>
      <c r="X55" s="176"/>
      <c r="Y55" s="20"/>
    </row>
    <row r="56" spans="1:25" s="9" customFormat="1" ht="12" customHeight="1">
      <c r="A56" s="318"/>
      <c r="B56" s="326"/>
      <c r="C56" s="309"/>
      <c r="D56" s="307"/>
      <c r="E56" s="302"/>
      <c r="F56" s="303"/>
      <c r="G56" s="276" t="s">
        <v>386</v>
      </c>
      <c r="H56" s="276"/>
      <c r="I56" s="276"/>
      <c r="J56" s="276" t="s">
        <v>381</v>
      </c>
      <c r="K56" s="179">
        <v>2</v>
      </c>
      <c r="L56" s="285" t="s">
        <v>261</v>
      </c>
      <c r="M56" s="285"/>
      <c r="N56" s="285"/>
      <c r="O56" s="178"/>
      <c r="P56" s="292"/>
      <c r="Q56" s="292"/>
      <c r="R56" s="234"/>
      <c r="S56" s="125"/>
      <c r="T56" s="292"/>
      <c r="U56" s="292"/>
      <c r="V56" s="292"/>
      <c r="W56" s="234"/>
      <c r="X56" s="176"/>
      <c r="Y56" s="20"/>
    </row>
    <row r="57" spans="1:25" s="9" customFormat="1" ht="12" customHeight="1">
      <c r="A57" s="317" t="s">
        <v>95</v>
      </c>
      <c r="B57" s="325">
        <v>24</v>
      </c>
      <c r="C57" s="308">
        <v>3</v>
      </c>
      <c r="D57" s="306" t="s">
        <v>386</v>
      </c>
      <c r="E57" s="301" t="s">
        <v>381</v>
      </c>
      <c r="F57" s="304" t="s">
        <v>66</v>
      </c>
      <c r="G57" s="278"/>
      <c r="H57" s="278"/>
      <c r="I57" s="278"/>
      <c r="J57" s="278"/>
      <c r="K57" s="125"/>
      <c r="L57" s="283"/>
      <c r="M57" s="283"/>
      <c r="N57" s="283"/>
      <c r="O57" s="178"/>
      <c r="P57" s="292"/>
      <c r="Q57" s="292"/>
      <c r="R57" s="234"/>
      <c r="S57" s="125"/>
      <c r="T57" s="292"/>
      <c r="U57" s="292"/>
      <c r="V57" s="292"/>
      <c r="W57" s="234"/>
      <c r="X57" s="176"/>
      <c r="Y57" s="20"/>
    </row>
    <row r="58" spans="1:25" s="9" customFormat="1" ht="12" customHeight="1">
      <c r="A58" s="318"/>
      <c r="B58" s="326"/>
      <c r="C58" s="309"/>
      <c r="D58" s="307"/>
      <c r="E58" s="302"/>
      <c r="F58" s="305"/>
      <c r="G58" s="114">
        <v>2</v>
      </c>
      <c r="H58" s="285" t="s">
        <v>261</v>
      </c>
      <c r="I58" s="285"/>
      <c r="J58" s="285"/>
      <c r="K58" s="178"/>
      <c r="L58" s="235"/>
      <c r="M58" s="235"/>
      <c r="N58" s="235"/>
      <c r="O58" s="174"/>
      <c r="P58" s="292"/>
      <c r="Q58" s="292"/>
      <c r="R58" s="234"/>
      <c r="S58" s="275" t="s">
        <v>375</v>
      </c>
      <c r="T58" s="276"/>
      <c r="U58" s="276"/>
      <c r="V58" s="276"/>
      <c r="W58" s="279"/>
      <c r="X58" s="176"/>
      <c r="Y58" s="20"/>
    </row>
    <row r="59" spans="1:25" s="9" customFormat="1" ht="12" customHeight="1">
      <c r="A59" s="317" t="s">
        <v>83</v>
      </c>
      <c r="B59" s="325">
        <v>25</v>
      </c>
      <c r="C59" s="308">
        <v>7</v>
      </c>
      <c r="D59" s="306" t="s">
        <v>389</v>
      </c>
      <c r="E59" s="301" t="s">
        <v>377</v>
      </c>
      <c r="F59" s="301" t="s">
        <v>52</v>
      </c>
      <c r="G59" s="48"/>
      <c r="H59" s="283"/>
      <c r="I59" s="283"/>
      <c r="J59" s="283"/>
      <c r="K59" s="178"/>
      <c r="L59" s="235"/>
      <c r="M59" s="235"/>
      <c r="N59" s="235"/>
      <c r="O59" s="174"/>
      <c r="P59" s="292"/>
      <c r="Q59" s="292"/>
      <c r="R59" s="234"/>
      <c r="S59" s="277"/>
      <c r="T59" s="278"/>
      <c r="U59" s="278"/>
      <c r="V59" s="278"/>
      <c r="W59" s="280"/>
      <c r="X59" s="176"/>
      <c r="Y59" s="20"/>
    </row>
    <row r="60" spans="1:25" s="9" customFormat="1" ht="12" customHeight="1">
      <c r="A60" s="318"/>
      <c r="B60" s="326"/>
      <c r="C60" s="309"/>
      <c r="D60" s="307"/>
      <c r="E60" s="302"/>
      <c r="F60" s="303"/>
      <c r="G60" s="276" t="s">
        <v>389</v>
      </c>
      <c r="H60" s="276"/>
      <c r="I60" s="276"/>
      <c r="J60" s="276" t="s">
        <v>377</v>
      </c>
      <c r="K60" s="126"/>
      <c r="L60" s="235"/>
      <c r="M60" s="235"/>
      <c r="N60" s="235"/>
      <c r="O60" s="174"/>
      <c r="P60" s="292"/>
      <c r="Q60" s="292"/>
      <c r="R60" s="234"/>
      <c r="S60" s="179">
        <v>2</v>
      </c>
      <c r="T60" s="285" t="s">
        <v>283</v>
      </c>
      <c r="U60" s="285"/>
      <c r="V60" s="285"/>
      <c r="W60" s="285"/>
      <c r="X60" s="184"/>
      <c r="Y60" s="20"/>
    </row>
    <row r="61" spans="1:25" s="9" customFormat="1" ht="12" customHeight="1">
      <c r="A61" s="317" t="s">
        <v>53</v>
      </c>
      <c r="B61" s="325">
        <v>26</v>
      </c>
      <c r="C61" s="308">
        <v>11</v>
      </c>
      <c r="D61" s="306" t="s">
        <v>390</v>
      </c>
      <c r="E61" s="301" t="s">
        <v>391</v>
      </c>
      <c r="F61" s="304" t="s">
        <v>66</v>
      </c>
      <c r="G61" s="278"/>
      <c r="H61" s="278"/>
      <c r="I61" s="278"/>
      <c r="J61" s="278"/>
      <c r="K61" s="126"/>
      <c r="L61" s="235"/>
      <c r="M61" s="235"/>
      <c r="N61" s="235"/>
      <c r="O61" s="174"/>
      <c r="P61" s="292"/>
      <c r="Q61" s="292"/>
      <c r="R61" s="234"/>
      <c r="S61" s="125"/>
      <c r="T61" s="283"/>
      <c r="U61" s="283"/>
      <c r="V61" s="283"/>
      <c r="W61" s="283"/>
      <c r="X61" s="184"/>
      <c r="Y61" s="20"/>
    </row>
    <row r="62" spans="1:25" s="9" customFormat="1" ht="12" customHeight="1">
      <c r="A62" s="318"/>
      <c r="B62" s="326"/>
      <c r="C62" s="309"/>
      <c r="D62" s="307"/>
      <c r="E62" s="302"/>
      <c r="F62" s="305"/>
      <c r="G62" s="114">
        <v>1</v>
      </c>
      <c r="H62" s="285" t="s">
        <v>392</v>
      </c>
      <c r="I62" s="285"/>
      <c r="J62" s="286"/>
      <c r="K62" s="275" t="s">
        <v>389</v>
      </c>
      <c r="L62" s="276"/>
      <c r="M62" s="276"/>
      <c r="N62" s="276" t="s">
        <v>377</v>
      </c>
      <c r="O62" s="126"/>
      <c r="P62" s="292"/>
      <c r="Q62" s="292"/>
      <c r="R62" s="234"/>
      <c r="S62" s="125"/>
      <c r="T62" s="292"/>
      <c r="U62" s="292"/>
      <c r="V62" s="292"/>
      <c r="W62" s="292"/>
      <c r="X62" s="184"/>
      <c r="Y62" s="20"/>
    </row>
    <row r="63" spans="1:25" s="9" customFormat="1" ht="12" customHeight="1">
      <c r="A63" s="317" t="s">
        <v>53</v>
      </c>
      <c r="B63" s="325">
        <v>27</v>
      </c>
      <c r="C63" s="308">
        <v>24</v>
      </c>
      <c r="D63" s="306" t="s">
        <v>393</v>
      </c>
      <c r="E63" s="301" t="s">
        <v>93</v>
      </c>
      <c r="F63" s="301" t="s">
        <v>52</v>
      </c>
      <c r="G63" s="48"/>
      <c r="H63" s="283"/>
      <c r="I63" s="283"/>
      <c r="J63" s="284"/>
      <c r="K63" s="277"/>
      <c r="L63" s="278"/>
      <c r="M63" s="278"/>
      <c r="N63" s="278"/>
      <c r="O63" s="126"/>
      <c r="P63" s="292"/>
      <c r="Q63" s="292"/>
      <c r="R63" s="234"/>
      <c r="S63" s="125"/>
      <c r="T63" s="292"/>
      <c r="U63" s="292"/>
      <c r="V63" s="292"/>
      <c r="W63" s="292"/>
      <c r="X63" s="184"/>
      <c r="Y63" s="20"/>
    </row>
    <row r="64" spans="1:25" s="9" customFormat="1" ht="12" customHeight="1">
      <c r="A64" s="318"/>
      <c r="B64" s="326"/>
      <c r="C64" s="309"/>
      <c r="D64" s="307"/>
      <c r="E64" s="302"/>
      <c r="F64" s="303"/>
      <c r="G64" s="276" t="s">
        <v>394</v>
      </c>
      <c r="H64" s="276"/>
      <c r="I64" s="276"/>
      <c r="J64" s="276" t="s">
        <v>395</v>
      </c>
      <c r="K64" s="179">
        <v>1</v>
      </c>
      <c r="L64" s="285" t="s">
        <v>364</v>
      </c>
      <c r="M64" s="285"/>
      <c r="N64" s="286"/>
      <c r="O64" s="180"/>
      <c r="P64" s="292"/>
      <c r="Q64" s="292"/>
      <c r="R64" s="234"/>
      <c r="S64" s="125"/>
      <c r="T64" s="292"/>
      <c r="U64" s="292"/>
      <c r="V64" s="292"/>
      <c r="W64" s="292"/>
      <c r="X64" s="184"/>
      <c r="Y64" s="20"/>
    </row>
    <row r="65" spans="1:25" s="9" customFormat="1" ht="12" customHeight="1">
      <c r="A65" s="317" t="s">
        <v>53</v>
      </c>
      <c r="B65" s="325">
        <v>28</v>
      </c>
      <c r="C65" s="308">
        <v>19</v>
      </c>
      <c r="D65" s="306" t="s">
        <v>394</v>
      </c>
      <c r="E65" s="301" t="s">
        <v>395</v>
      </c>
      <c r="F65" s="304" t="s">
        <v>52</v>
      </c>
      <c r="G65" s="278"/>
      <c r="H65" s="278"/>
      <c r="I65" s="278"/>
      <c r="J65" s="278"/>
      <c r="K65" s="125"/>
      <c r="L65" s="283"/>
      <c r="M65" s="283"/>
      <c r="N65" s="284"/>
      <c r="O65" s="180"/>
      <c r="P65" s="292"/>
      <c r="Q65" s="292"/>
      <c r="R65" s="234"/>
      <c r="S65" s="125"/>
      <c r="T65" s="292"/>
      <c r="U65" s="292"/>
      <c r="V65" s="292"/>
      <c r="W65" s="292"/>
      <c r="X65" s="184"/>
      <c r="Y65" s="20"/>
    </row>
    <row r="66" spans="1:25" s="9" customFormat="1" ht="12" customHeight="1">
      <c r="A66" s="318"/>
      <c r="B66" s="326"/>
      <c r="C66" s="309"/>
      <c r="D66" s="307"/>
      <c r="E66" s="302"/>
      <c r="F66" s="305"/>
      <c r="G66" s="114">
        <v>2</v>
      </c>
      <c r="H66" s="285" t="s">
        <v>396</v>
      </c>
      <c r="I66" s="285"/>
      <c r="J66" s="285"/>
      <c r="K66" s="178"/>
      <c r="L66" s="235"/>
      <c r="M66" s="235"/>
      <c r="N66" s="236"/>
      <c r="O66" s="275" t="s">
        <v>375</v>
      </c>
      <c r="P66" s="276"/>
      <c r="Q66" s="276"/>
      <c r="R66" s="276" t="s">
        <v>293</v>
      </c>
      <c r="S66" s="125"/>
      <c r="T66" s="292"/>
      <c r="U66" s="292"/>
      <c r="V66" s="292"/>
      <c r="W66" s="292"/>
      <c r="X66" s="184"/>
      <c r="Y66" s="20"/>
    </row>
    <row r="67" spans="1:25" s="9" customFormat="1" ht="12" customHeight="1">
      <c r="A67" s="317" t="s">
        <v>53</v>
      </c>
      <c r="B67" s="325">
        <v>29</v>
      </c>
      <c r="C67" s="308">
        <v>9</v>
      </c>
      <c r="D67" s="306" t="s">
        <v>397</v>
      </c>
      <c r="E67" s="301" t="s">
        <v>398</v>
      </c>
      <c r="F67" s="301" t="s">
        <v>66</v>
      </c>
      <c r="G67" s="48"/>
      <c r="H67" s="283"/>
      <c r="I67" s="283"/>
      <c r="J67" s="283"/>
      <c r="K67" s="178"/>
      <c r="L67" s="235"/>
      <c r="M67" s="235"/>
      <c r="N67" s="236"/>
      <c r="O67" s="277"/>
      <c r="P67" s="278"/>
      <c r="Q67" s="278"/>
      <c r="R67" s="278"/>
      <c r="S67" s="125"/>
      <c r="T67" s="292"/>
      <c r="U67" s="292"/>
      <c r="V67" s="292"/>
      <c r="W67" s="292"/>
      <c r="X67" s="184"/>
      <c r="Y67" s="20"/>
    </row>
    <row r="68" spans="1:25" s="9" customFormat="1" ht="12" customHeight="1">
      <c r="A68" s="318"/>
      <c r="B68" s="326"/>
      <c r="C68" s="309"/>
      <c r="D68" s="307"/>
      <c r="E68" s="302"/>
      <c r="F68" s="303"/>
      <c r="G68" s="276" t="s">
        <v>397</v>
      </c>
      <c r="H68" s="276"/>
      <c r="I68" s="276"/>
      <c r="J68" s="276" t="s">
        <v>398</v>
      </c>
      <c r="K68" s="126"/>
      <c r="L68" s="235"/>
      <c r="M68" s="235"/>
      <c r="N68" s="236"/>
      <c r="O68" s="181">
        <v>2</v>
      </c>
      <c r="P68" s="285" t="s">
        <v>364</v>
      </c>
      <c r="Q68" s="285"/>
      <c r="R68" s="285"/>
      <c r="S68" s="178"/>
      <c r="T68" s="292"/>
      <c r="U68" s="292"/>
      <c r="V68" s="292"/>
      <c r="W68" s="310"/>
      <c r="X68" s="176"/>
      <c r="Y68" s="20"/>
    </row>
    <row r="69" spans="1:25" s="9" customFormat="1" ht="12" customHeight="1">
      <c r="A69" s="317" t="s">
        <v>53</v>
      </c>
      <c r="B69" s="325">
        <v>30</v>
      </c>
      <c r="C69" s="308">
        <v>27</v>
      </c>
      <c r="D69" s="306" t="s">
        <v>399</v>
      </c>
      <c r="E69" s="301" t="s">
        <v>180</v>
      </c>
      <c r="F69" s="304" t="s">
        <v>52</v>
      </c>
      <c r="G69" s="278"/>
      <c r="H69" s="278"/>
      <c r="I69" s="278"/>
      <c r="J69" s="278"/>
      <c r="K69" s="126"/>
      <c r="L69" s="235"/>
      <c r="M69" s="235"/>
      <c r="N69" s="236"/>
      <c r="O69" s="182"/>
      <c r="P69" s="283"/>
      <c r="Q69" s="283"/>
      <c r="R69" s="283"/>
      <c r="S69" s="178"/>
      <c r="T69" s="292"/>
      <c r="U69" s="292"/>
      <c r="V69" s="292"/>
      <c r="W69" s="310"/>
      <c r="X69" s="176"/>
      <c r="Y69" s="20"/>
    </row>
    <row r="70" spans="1:25" s="9" customFormat="1" ht="12" customHeight="1">
      <c r="A70" s="318"/>
      <c r="B70" s="326"/>
      <c r="C70" s="309"/>
      <c r="D70" s="307"/>
      <c r="E70" s="302"/>
      <c r="F70" s="305"/>
      <c r="G70" s="114">
        <v>1</v>
      </c>
      <c r="H70" s="285" t="s">
        <v>261</v>
      </c>
      <c r="I70" s="285"/>
      <c r="J70" s="286"/>
      <c r="K70" s="275" t="s">
        <v>375</v>
      </c>
      <c r="L70" s="276"/>
      <c r="M70" s="276"/>
      <c r="N70" s="276" t="s">
        <v>293</v>
      </c>
      <c r="O70" s="125"/>
      <c r="P70" s="235"/>
      <c r="Q70" s="235"/>
      <c r="R70" s="292"/>
      <c r="S70" s="126"/>
      <c r="T70" s="292"/>
      <c r="U70" s="292"/>
      <c r="V70" s="292"/>
      <c r="W70" s="310"/>
      <c r="X70" s="176"/>
      <c r="Y70" s="20"/>
    </row>
    <row r="71" spans="1:25" s="9" customFormat="1" ht="12" customHeight="1">
      <c r="A71" s="317" t="s">
        <v>53</v>
      </c>
      <c r="B71" s="325">
        <v>31</v>
      </c>
      <c r="C71" s="308">
        <v>13</v>
      </c>
      <c r="D71" s="306" t="s">
        <v>400</v>
      </c>
      <c r="E71" s="301" t="s">
        <v>401</v>
      </c>
      <c r="F71" s="301" t="s">
        <v>66</v>
      </c>
      <c r="G71" s="48"/>
      <c r="H71" s="283"/>
      <c r="I71" s="283"/>
      <c r="J71" s="284"/>
      <c r="K71" s="277"/>
      <c r="L71" s="278"/>
      <c r="M71" s="278"/>
      <c r="N71" s="278"/>
      <c r="O71" s="125"/>
      <c r="P71" s="292"/>
      <c r="Q71" s="292"/>
      <c r="R71" s="292"/>
      <c r="S71" s="126"/>
      <c r="T71" s="292"/>
      <c r="U71" s="292"/>
      <c r="V71" s="292"/>
      <c r="W71" s="310"/>
      <c r="X71" s="176"/>
      <c r="Y71" s="20"/>
    </row>
    <row r="72" spans="1:25" s="9" customFormat="1" ht="12" customHeight="1">
      <c r="A72" s="318"/>
      <c r="B72" s="326"/>
      <c r="C72" s="309"/>
      <c r="D72" s="307"/>
      <c r="E72" s="302"/>
      <c r="F72" s="303"/>
      <c r="G72" s="276" t="s">
        <v>375</v>
      </c>
      <c r="H72" s="276"/>
      <c r="I72" s="276"/>
      <c r="J72" s="276" t="s">
        <v>293</v>
      </c>
      <c r="K72" s="179">
        <v>2</v>
      </c>
      <c r="L72" s="285" t="s">
        <v>289</v>
      </c>
      <c r="M72" s="285"/>
      <c r="N72" s="285"/>
      <c r="O72" s="178"/>
      <c r="P72" s="292"/>
      <c r="Q72" s="292"/>
      <c r="R72" s="292"/>
      <c r="S72" s="126"/>
      <c r="T72" s="292"/>
      <c r="U72" s="292"/>
      <c r="V72" s="292"/>
      <c r="W72" s="310"/>
      <c r="X72" s="176"/>
      <c r="Y72" s="20"/>
    </row>
    <row r="73" spans="1:25" s="9" customFormat="1" ht="12" customHeight="1">
      <c r="A73" s="317" t="s">
        <v>104</v>
      </c>
      <c r="B73" s="325">
        <v>32</v>
      </c>
      <c r="C73" s="308">
        <v>2</v>
      </c>
      <c r="D73" s="306" t="s">
        <v>375</v>
      </c>
      <c r="E73" s="301" t="s">
        <v>293</v>
      </c>
      <c r="F73" s="304" t="s">
        <v>233</v>
      </c>
      <c r="G73" s="278"/>
      <c r="H73" s="278"/>
      <c r="I73" s="278"/>
      <c r="J73" s="278"/>
      <c r="K73" s="125"/>
      <c r="L73" s="283"/>
      <c r="M73" s="283"/>
      <c r="N73" s="283"/>
      <c r="O73" s="178"/>
      <c r="P73" s="292"/>
      <c r="Q73" s="292"/>
      <c r="R73" s="292"/>
      <c r="S73" s="126"/>
      <c r="T73" s="292"/>
      <c r="U73" s="292"/>
      <c r="V73" s="292"/>
      <c r="W73" s="292"/>
      <c r="X73" s="176"/>
      <c r="Y73" s="20"/>
    </row>
    <row r="74" spans="1:25" s="9" customFormat="1" ht="12" customHeight="1">
      <c r="A74" s="318"/>
      <c r="B74" s="326"/>
      <c r="C74" s="309"/>
      <c r="D74" s="307"/>
      <c r="E74" s="302"/>
      <c r="F74" s="305"/>
      <c r="G74" s="114">
        <v>2</v>
      </c>
      <c r="H74" s="285" t="s">
        <v>261</v>
      </c>
      <c r="I74" s="285"/>
      <c r="J74" s="285"/>
      <c r="K74" s="178"/>
      <c r="L74" s="235"/>
      <c r="M74" s="235"/>
      <c r="N74" s="235"/>
      <c r="O74" s="174"/>
      <c r="P74" s="187"/>
      <c r="Q74" s="187"/>
      <c r="R74" s="188"/>
      <c r="S74" s="191"/>
      <c r="T74" s="188"/>
      <c r="U74" s="188"/>
      <c r="V74" s="188"/>
      <c r="W74" s="187"/>
      <c r="X74" s="176"/>
      <c r="Y74" s="20"/>
    </row>
    <row r="75" spans="1:25" s="9" customFormat="1" ht="12" customHeight="1">
      <c r="A75" s="192"/>
      <c r="B75" s="184"/>
      <c r="C75" s="140"/>
      <c r="D75" s="193"/>
      <c r="E75" s="194"/>
      <c r="F75" s="48"/>
      <c r="G75" s="48"/>
      <c r="H75" s="283"/>
      <c r="I75" s="283"/>
      <c r="J75" s="195"/>
      <c r="K75" s="178"/>
      <c r="L75" s="173"/>
      <c r="M75" s="173"/>
      <c r="N75" s="131" t="s">
        <v>17</v>
      </c>
      <c r="O75" s="291" t="s">
        <v>17</v>
      </c>
      <c r="P75" s="287" t="s">
        <v>18</v>
      </c>
      <c r="Q75" s="287"/>
      <c r="R75" s="287"/>
      <c r="S75" s="287"/>
      <c r="T75" s="288"/>
      <c r="U75" s="295" t="s">
        <v>38</v>
      </c>
      <c r="V75" s="296"/>
      <c r="W75" s="297"/>
      <c r="X75" s="176"/>
      <c r="Y75" s="20"/>
    </row>
    <row r="76" spans="1:25" ht="12" customHeight="1">
      <c r="A76" s="11"/>
      <c r="B76" s="11"/>
      <c r="C76" s="139"/>
      <c r="D76" s="329" t="s">
        <v>345</v>
      </c>
      <c r="E76" s="329"/>
      <c r="F76" s="329"/>
      <c r="G76" s="115"/>
      <c r="H76" s="293"/>
      <c r="I76" s="293"/>
      <c r="J76" s="293"/>
      <c r="K76" s="116"/>
      <c r="L76" s="117"/>
      <c r="M76" s="196"/>
      <c r="N76" s="131"/>
      <c r="O76" s="291"/>
      <c r="P76" s="289"/>
      <c r="Q76" s="289"/>
      <c r="R76" s="289"/>
      <c r="S76" s="289"/>
      <c r="T76" s="290"/>
      <c r="U76" s="298"/>
      <c r="V76" s="299"/>
      <c r="W76" s="300"/>
      <c r="X76" s="11"/>
      <c r="Y76" s="11"/>
    </row>
    <row r="77" spans="1:25" ht="12" customHeight="1">
      <c r="A77" s="11"/>
      <c r="B77" s="136"/>
      <c r="C77" s="141"/>
      <c r="D77" s="134"/>
      <c r="E77" s="134"/>
      <c r="F77" s="134"/>
      <c r="G77" s="327" t="s">
        <v>374</v>
      </c>
      <c r="H77" s="327"/>
      <c r="I77" s="327"/>
      <c r="J77" s="327"/>
      <c r="K77" s="119"/>
      <c r="L77" s="120"/>
      <c r="M77" s="197"/>
      <c r="N77" s="198">
        <v>1</v>
      </c>
      <c r="O77" s="199">
        <v>1</v>
      </c>
      <c r="P77" s="281" t="s">
        <v>345</v>
      </c>
      <c r="Q77" s="281"/>
      <c r="R77" s="281"/>
      <c r="S77" s="281"/>
      <c r="T77" s="282"/>
      <c r="U77" s="128">
        <v>264</v>
      </c>
      <c r="V77" s="129"/>
      <c r="W77" s="130"/>
      <c r="X77" s="11"/>
      <c r="Y77" s="11"/>
    </row>
    <row r="78" spans="1:25" ht="12" customHeight="1">
      <c r="A78" s="11"/>
      <c r="B78" s="200"/>
      <c r="C78" s="142"/>
      <c r="D78" s="132" t="s">
        <v>374</v>
      </c>
      <c r="E78" s="132"/>
      <c r="F78" s="133"/>
      <c r="G78" s="328"/>
      <c r="H78" s="328"/>
      <c r="I78" s="328"/>
      <c r="J78" s="328"/>
      <c r="K78" s="118"/>
      <c r="L78" s="127" t="s">
        <v>23</v>
      </c>
      <c r="M78" s="201"/>
      <c r="N78" s="198">
        <v>2</v>
      </c>
      <c r="O78" s="199">
        <v>2</v>
      </c>
      <c r="P78" s="281" t="s">
        <v>375</v>
      </c>
      <c r="Q78" s="281"/>
      <c r="R78" s="281"/>
      <c r="S78" s="281"/>
      <c r="T78" s="282"/>
      <c r="U78" s="128">
        <v>133</v>
      </c>
      <c r="V78" s="129"/>
      <c r="W78" s="130"/>
      <c r="X78" s="11"/>
      <c r="Y78" s="11"/>
    </row>
    <row r="79" spans="1:25" ht="12" customHeight="1">
      <c r="A79" s="11"/>
      <c r="B79" s="136"/>
      <c r="C79" s="141"/>
      <c r="D79" s="134"/>
      <c r="E79" s="134"/>
      <c r="F79" s="135"/>
      <c r="G79" s="114">
        <v>2</v>
      </c>
      <c r="H79" s="294" t="s">
        <v>105</v>
      </c>
      <c r="I79" s="294"/>
      <c r="J79" s="294"/>
      <c r="K79" s="121"/>
      <c r="L79" s="127"/>
      <c r="M79" s="201"/>
      <c r="N79" s="198">
        <v>3</v>
      </c>
      <c r="O79" s="199">
        <v>3</v>
      </c>
      <c r="P79" s="281" t="s">
        <v>386</v>
      </c>
      <c r="Q79" s="281"/>
      <c r="R79" s="281"/>
      <c r="S79" s="281"/>
      <c r="T79" s="282"/>
      <c r="U79" s="128">
        <v>129</v>
      </c>
      <c r="V79" s="129"/>
      <c r="W79" s="130"/>
      <c r="X79" s="11"/>
      <c r="Y79" s="11"/>
    </row>
    <row r="80" spans="1:25" ht="12" customHeight="1">
      <c r="A80" s="11"/>
      <c r="B80" s="11"/>
      <c r="C80" s="139"/>
      <c r="D80" s="202"/>
      <c r="E80" s="202"/>
      <c r="F80" s="202"/>
      <c r="G80" s="203"/>
      <c r="H80" s="332"/>
      <c r="I80" s="332"/>
      <c r="J80" s="332"/>
      <c r="K80" s="121"/>
      <c r="L80" s="117"/>
      <c r="M80" s="196"/>
      <c r="N80" s="198">
        <v>4</v>
      </c>
      <c r="O80" s="199">
        <v>4</v>
      </c>
      <c r="P80" s="281" t="s">
        <v>360</v>
      </c>
      <c r="Q80" s="281"/>
      <c r="R80" s="281"/>
      <c r="S80" s="281"/>
      <c r="T80" s="282"/>
      <c r="U80" s="128">
        <v>106</v>
      </c>
      <c r="V80" s="129"/>
      <c r="W80" s="130"/>
      <c r="X80" s="11"/>
      <c r="Y80" s="11"/>
    </row>
    <row r="81" spans="1:25" ht="12" customHeight="1">
      <c r="A81" s="11"/>
      <c r="B81" s="11"/>
      <c r="C81" s="139"/>
      <c r="D81" s="40"/>
      <c r="E81" s="40"/>
      <c r="F81" s="40"/>
      <c r="G81" s="11"/>
      <c r="H81" s="11"/>
      <c r="I81" s="11"/>
      <c r="J81" s="11"/>
      <c r="K81" s="139"/>
      <c r="L81" s="196"/>
      <c r="M81" s="196"/>
      <c r="N81" s="198">
        <v>5</v>
      </c>
      <c r="O81" s="199">
        <v>5</v>
      </c>
      <c r="P81" s="281" t="s">
        <v>371</v>
      </c>
      <c r="Q81" s="281"/>
      <c r="R81" s="281"/>
      <c r="S81" s="281"/>
      <c r="T81" s="282"/>
      <c r="U81" s="128">
        <v>93</v>
      </c>
      <c r="V81" s="129"/>
      <c r="W81" s="130"/>
      <c r="X81" s="11"/>
      <c r="Y81" s="11"/>
    </row>
    <row r="82" spans="1:25" ht="12" customHeight="1">
      <c r="A82" s="204" t="s">
        <v>19</v>
      </c>
      <c r="B82" s="11"/>
      <c r="C82" s="139"/>
      <c r="D82" s="205"/>
      <c r="E82" s="205"/>
      <c r="F82" s="331" t="s">
        <v>106</v>
      </c>
      <c r="G82" s="331"/>
      <c r="H82" s="331"/>
      <c r="I82" s="331"/>
      <c r="J82" s="331"/>
      <c r="K82" s="159"/>
      <c r="L82" s="196"/>
      <c r="M82" s="196"/>
      <c r="N82" s="198">
        <v>6</v>
      </c>
      <c r="O82" s="199">
        <v>6</v>
      </c>
      <c r="P82" s="281" t="s">
        <v>356</v>
      </c>
      <c r="Q82" s="281"/>
      <c r="R82" s="281"/>
      <c r="S82" s="281"/>
      <c r="T82" s="282"/>
      <c r="U82" s="128">
        <v>89</v>
      </c>
      <c r="V82" s="129"/>
      <c r="W82" s="130"/>
      <c r="X82" s="11"/>
      <c r="Y82" s="11"/>
    </row>
    <row r="83" spans="1:25" ht="12" customHeight="1">
      <c r="A83" s="11"/>
      <c r="B83" s="11"/>
      <c r="C83" s="139"/>
      <c r="D83" s="206" t="s">
        <v>36</v>
      </c>
      <c r="E83" s="206"/>
      <c r="F83" s="330" t="s">
        <v>37</v>
      </c>
      <c r="G83" s="330"/>
      <c r="H83" s="330"/>
      <c r="I83" s="330"/>
      <c r="J83" s="330"/>
      <c r="K83" s="207"/>
      <c r="L83" s="208"/>
      <c r="M83" s="208"/>
      <c r="N83" s="198">
        <v>7</v>
      </c>
      <c r="O83" s="199">
        <v>7</v>
      </c>
      <c r="P83" s="281" t="s">
        <v>389</v>
      </c>
      <c r="Q83" s="281"/>
      <c r="R83" s="281"/>
      <c r="S83" s="281"/>
      <c r="T83" s="282"/>
      <c r="U83" s="128">
        <v>89</v>
      </c>
      <c r="V83" s="129"/>
      <c r="W83" s="130"/>
      <c r="X83" s="11"/>
      <c r="Y83" s="11"/>
    </row>
    <row r="84" spans="1:25" ht="12" customHeight="1">
      <c r="A84" s="204" t="s">
        <v>20</v>
      </c>
      <c r="B84" s="11"/>
      <c r="C84" s="139"/>
      <c r="D84" s="205"/>
      <c r="E84" s="205"/>
      <c r="F84" s="331" t="s">
        <v>107</v>
      </c>
      <c r="G84" s="331"/>
      <c r="H84" s="331"/>
      <c r="I84" s="331"/>
      <c r="J84" s="331"/>
      <c r="K84" s="159"/>
      <c r="L84" s="208"/>
      <c r="M84" s="208"/>
      <c r="N84" s="198">
        <v>8</v>
      </c>
      <c r="O84" s="199">
        <v>8</v>
      </c>
      <c r="P84" s="281" t="s">
        <v>374</v>
      </c>
      <c r="Q84" s="281"/>
      <c r="R84" s="281"/>
      <c r="S84" s="281"/>
      <c r="T84" s="282"/>
      <c r="U84" s="128">
        <v>70</v>
      </c>
      <c r="V84" s="129"/>
      <c r="W84" s="130"/>
      <c r="X84" s="11"/>
      <c r="Y84" s="11"/>
    </row>
    <row r="85" spans="1:25" ht="12" customHeight="1">
      <c r="A85" s="11"/>
      <c r="B85" s="11"/>
      <c r="C85" s="139"/>
      <c r="D85" s="206" t="s">
        <v>36</v>
      </c>
      <c r="E85" s="206"/>
      <c r="F85" s="330" t="s">
        <v>37</v>
      </c>
      <c r="G85" s="330"/>
      <c r="H85" s="330"/>
      <c r="I85" s="330"/>
      <c r="J85" s="330"/>
      <c r="K85" s="207"/>
      <c r="L85" s="196"/>
      <c r="M85" s="196"/>
      <c r="N85" s="196"/>
      <c r="O85" s="196"/>
      <c r="P85" s="102"/>
      <c r="Q85" s="102"/>
      <c r="R85" s="102"/>
      <c r="S85" s="102"/>
      <c r="T85" s="101"/>
      <c r="U85" s="101"/>
      <c r="V85" s="101"/>
      <c r="W85" s="102"/>
      <c r="X85" s="11"/>
      <c r="Y85" s="11"/>
    </row>
    <row r="86" spans="1:25" ht="12.75">
      <c r="A86" s="11"/>
      <c r="B86" s="11"/>
      <c r="C86" s="139"/>
      <c r="D86" s="40"/>
      <c r="E86" s="40"/>
      <c r="F86" s="40"/>
      <c r="G86" s="11"/>
      <c r="H86" s="11"/>
      <c r="I86" s="11"/>
      <c r="J86" s="11"/>
      <c r="K86" s="139"/>
      <c r="L86" s="11"/>
      <c r="M86" s="11"/>
      <c r="N86" s="11"/>
      <c r="O86" s="11"/>
      <c r="P86" s="40"/>
      <c r="Q86" s="40"/>
      <c r="R86" s="40"/>
      <c r="S86" s="40"/>
      <c r="T86" s="41"/>
      <c r="U86" s="41"/>
      <c r="V86" s="41"/>
      <c r="W86" s="40"/>
      <c r="X86" s="11"/>
      <c r="Y86" s="11"/>
    </row>
    <row r="87" spans="1:25" ht="12.75">
      <c r="A87" s="11"/>
      <c r="B87" s="11"/>
      <c r="C87" s="139"/>
      <c r="D87" s="40"/>
      <c r="E87" s="40"/>
      <c r="F87" s="40"/>
      <c r="G87" s="11"/>
      <c r="H87" s="11"/>
      <c r="I87" s="11"/>
      <c r="J87" s="11"/>
      <c r="K87" s="139"/>
      <c r="L87" s="11"/>
      <c r="M87" s="11"/>
      <c r="N87" s="11"/>
      <c r="O87" s="11"/>
      <c r="P87" s="40"/>
      <c r="Q87" s="40"/>
      <c r="R87" s="40"/>
      <c r="S87" s="40"/>
      <c r="T87" s="41"/>
      <c r="U87" s="41"/>
      <c r="V87" s="41"/>
      <c r="W87" s="40"/>
      <c r="X87" s="11"/>
      <c r="Y87" s="11"/>
    </row>
    <row r="88" spans="1:25" ht="12.75">
      <c r="A88" s="11"/>
      <c r="B88" s="11"/>
      <c r="C88" s="139"/>
      <c r="D88" s="40"/>
      <c r="E88" s="40"/>
      <c r="F88" s="40"/>
      <c r="G88" s="11"/>
      <c r="H88" s="11"/>
      <c r="I88" s="11"/>
      <c r="J88" s="11"/>
      <c r="K88" s="139"/>
      <c r="L88" s="11"/>
      <c r="M88" s="11"/>
      <c r="N88" s="11"/>
      <c r="O88" s="11"/>
      <c r="P88" s="40"/>
      <c r="Q88" s="40"/>
      <c r="R88" s="40"/>
      <c r="S88" s="40"/>
      <c r="T88" s="41"/>
      <c r="U88" s="41"/>
      <c r="V88" s="41"/>
      <c r="W88" s="40"/>
      <c r="X88" s="11"/>
      <c r="Y88" s="11"/>
    </row>
    <row r="89" spans="1:25" ht="12.75">
      <c r="A89" s="11"/>
      <c r="B89" s="11"/>
      <c r="C89" s="139"/>
      <c r="D89" s="40"/>
      <c r="E89" s="40"/>
      <c r="F89" s="40"/>
      <c r="G89" s="11"/>
      <c r="H89" s="11"/>
      <c r="I89" s="11"/>
      <c r="J89" s="11"/>
      <c r="K89" s="139"/>
      <c r="L89" s="11"/>
      <c r="M89" s="11"/>
      <c r="N89" s="11"/>
      <c r="O89" s="11"/>
      <c r="P89" s="40"/>
      <c r="Q89" s="40"/>
      <c r="R89" s="40"/>
      <c r="S89" s="40"/>
      <c r="T89" s="41"/>
      <c r="U89" s="41"/>
      <c r="V89" s="41"/>
      <c r="W89" s="40"/>
      <c r="X89" s="11"/>
      <c r="Y89" s="11"/>
    </row>
    <row r="90" spans="1:25" ht="12.75">
      <c r="A90" s="11"/>
      <c r="B90" s="11"/>
      <c r="C90" s="139"/>
      <c r="D90" s="40"/>
      <c r="E90" s="40"/>
      <c r="F90" s="40"/>
      <c r="G90" s="11"/>
      <c r="H90" s="11"/>
      <c r="I90" s="11"/>
      <c r="J90" s="11"/>
      <c r="K90" s="13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sheetPr codeName="Лист14">
    <pageSetUpPr fitToPage="1"/>
  </sheetPr>
  <dimension ref="A1:AD338"/>
  <sheetViews>
    <sheetView showGridLines="0" workbookViewId="0" topLeftCell="A1">
      <pane ySplit="12" topLeftCell="BM13" activePane="bottomLeft" state="frozen"/>
      <selection pane="topLeft" activeCell="A10" sqref="A10:A11"/>
      <selection pane="bottomLeft" activeCell="A10" sqref="A10:A11"/>
    </sheetView>
  </sheetViews>
  <sheetFormatPr defaultColWidth="9.003906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363"/>
      <c r="D1" s="363"/>
      <c r="E1" s="363"/>
      <c r="F1" s="363"/>
      <c r="G1" s="363"/>
      <c r="H1" s="363"/>
      <c r="I1" s="363"/>
      <c r="J1" s="363"/>
      <c r="K1" s="363"/>
      <c r="L1" s="363"/>
      <c r="M1" s="363"/>
      <c r="N1" s="363"/>
      <c r="O1" s="363"/>
      <c r="P1" s="363"/>
      <c r="Q1" s="363"/>
      <c r="R1" s="363"/>
      <c r="S1" s="40"/>
      <c r="T1" s="40"/>
      <c r="U1" s="40"/>
      <c r="V1" s="40"/>
      <c r="W1" s="40"/>
      <c r="X1" s="40"/>
      <c r="Y1" s="40"/>
    </row>
    <row r="2" spans="1:25" ht="11.25" customHeight="1">
      <c r="A2" s="40"/>
      <c r="B2" s="40"/>
      <c r="C2" s="364" t="s">
        <v>21</v>
      </c>
      <c r="D2" s="364"/>
      <c r="E2" s="364"/>
      <c r="F2" s="364"/>
      <c r="G2" s="364"/>
      <c r="H2" s="364"/>
      <c r="I2" s="364"/>
      <c r="J2" s="364"/>
      <c r="K2" s="364"/>
      <c r="L2" s="364"/>
      <c r="M2" s="364"/>
      <c r="N2" s="364"/>
      <c r="O2" s="364"/>
      <c r="P2" s="364"/>
      <c r="Q2" s="364"/>
      <c r="R2" s="364"/>
      <c r="S2" s="40"/>
      <c r="T2" s="40"/>
      <c r="U2" s="40"/>
      <c r="V2" s="40"/>
      <c r="W2" s="40"/>
      <c r="X2" s="40"/>
      <c r="Y2" s="40"/>
    </row>
    <row r="3" spans="1:25" ht="10.5" customHeight="1">
      <c r="A3" s="40"/>
      <c r="B3" s="40"/>
      <c r="C3" s="364" t="s">
        <v>108</v>
      </c>
      <c r="D3" s="364"/>
      <c r="E3" s="364"/>
      <c r="F3" s="364"/>
      <c r="G3" s="364"/>
      <c r="H3" s="364"/>
      <c r="I3" s="364"/>
      <c r="J3" s="364"/>
      <c r="K3" s="364"/>
      <c r="L3" s="364"/>
      <c r="M3" s="364"/>
      <c r="N3" s="364"/>
      <c r="O3" s="364"/>
      <c r="P3" s="364"/>
      <c r="Q3" s="212"/>
      <c r="R3" s="213"/>
      <c r="S3" s="40"/>
      <c r="T3" s="40"/>
      <c r="U3" s="40"/>
      <c r="V3" s="40"/>
      <c r="W3" s="40"/>
      <c r="X3" s="40"/>
      <c r="Y3" s="40"/>
    </row>
    <row r="4" spans="1:25" ht="6" customHeight="1">
      <c r="A4" s="40"/>
      <c r="B4" s="40"/>
      <c r="C4" s="102"/>
      <c r="D4" s="102"/>
      <c r="E4" s="102"/>
      <c r="F4" s="102"/>
      <c r="G4" s="213"/>
      <c r="H4" s="213"/>
      <c r="I4" s="213"/>
      <c r="J4" s="213"/>
      <c r="K4" s="213"/>
      <c r="L4" s="213"/>
      <c r="M4" s="213"/>
      <c r="N4" s="213"/>
      <c r="O4" s="213"/>
      <c r="P4" s="213"/>
      <c r="Q4" s="213"/>
      <c r="R4" s="213"/>
      <c r="S4" s="40"/>
      <c r="T4" s="40"/>
      <c r="U4" s="40"/>
      <c r="V4" s="40"/>
      <c r="W4" s="40"/>
      <c r="X4" s="40"/>
      <c r="Y4" s="40"/>
    </row>
    <row r="5" spans="1:25" s="13" customFormat="1" ht="14.25" customHeight="1">
      <c r="A5" s="86"/>
      <c r="B5" s="86"/>
      <c r="C5" s="365" t="s">
        <v>43</v>
      </c>
      <c r="D5" s="365"/>
      <c r="E5" s="365"/>
      <c r="F5" s="365"/>
      <c r="G5" s="365"/>
      <c r="H5" s="365"/>
      <c r="I5" s="365"/>
      <c r="J5" s="365"/>
      <c r="K5" s="365"/>
      <c r="L5" s="365"/>
      <c r="M5" s="365"/>
      <c r="N5" s="365"/>
      <c r="O5" s="365"/>
      <c r="P5" s="365"/>
      <c r="Q5" s="365"/>
      <c r="R5" s="365"/>
      <c r="S5" s="86"/>
      <c r="T5" s="86"/>
      <c r="U5" s="86"/>
      <c r="V5" s="86"/>
      <c r="W5" s="86"/>
      <c r="X5" s="86"/>
      <c r="Y5" s="86"/>
    </row>
    <row r="6" spans="1:25" s="13" customFormat="1" ht="11.25" customHeight="1">
      <c r="A6" s="86"/>
      <c r="B6" s="86"/>
      <c r="C6" s="366" t="s">
        <v>3</v>
      </c>
      <c r="D6" s="366"/>
      <c r="E6" s="366"/>
      <c r="F6" s="366"/>
      <c r="G6" s="366"/>
      <c r="H6" s="366"/>
      <c r="I6" s="366"/>
      <c r="J6" s="366"/>
      <c r="K6" s="366"/>
      <c r="L6" s="366"/>
      <c r="M6" s="366"/>
      <c r="N6" s="366"/>
      <c r="O6" s="366"/>
      <c r="P6" s="366"/>
      <c r="Q6" s="366"/>
      <c r="R6" s="366"/>
      <c r="S6" s="86"/>
      <c r="T6" s="86"/>
      <c r="U6" s="86"/>
      <c r="V6" s="86"/>
      <c r="W6" s="86"/>
      <c r="X6" s="86"/>
      <c r="Y6" s="86"/>
    </row>
    <row r="7" spans="1:25" s="13" customFormat="1" ht="5.25" customHeight="1">
      <c r="A7" s="86"/>
      <c r="B7" s="86"/>
      <c r="C7" s="214"/>
      <c r="D7" s="214"/>
      <c r="E7" s="214"/>
      <c r="F7" s="214"/>
      <c r="G7" s="215"/>
      <c r="H7" s="215"/>
      <c r="I7" s="215"/>
      <c r="J7" s="215"/>
      <c r="K7" s="215"/>
      <c r="L7" s="215"/>
      <c r="M7" s="215"/>
      <c r="N7" s="215"/>
      <c r="O7" s="215"/>
      <c r="P7" s="215"/>
      <c r="Q7" s="215"/>
      <c r="R7" s="215"/>
      <c r="S7" s="86"/>
      <c r="T7" s="86"/>
      <c r="U7" s="86"/>
      <c r="V7" s="86"/>
      <c r="W7" s="86"/>
      <c r="X7" s="86"/>
      <c r="Y7" s="86"/>
    </row>
    <row r="8" spans="1:25" s="13" customFormat="1" ht="11.25" customHeight="1">
      <c r="A8" s="86"/>
      <c r="B8" s="86"/>
      <c r="C8" s="368" t="s">
        <v>222</v>
      </c>
      <c r="D8" s="368"/>
      <c r="E8" s="368"/>
      <c r="F8" s="368"/>
      <c r="G8" s="368"/>
      <c r="H8" s="368"/>
      <c r="I8" s="368"/>
      <c r="J8" s="368"/>
      <c r="K8" s="368"/>
      <c r="L8" s="368"/>
      <c r="M8" s="368"/>
      <c r="N8" s="368"/>
      <c r="O8" s="368"/>
      <c r="P8" s="368"/>
      <c r="Q8" s="368"/>
      <c r="R8" s="368"/>
      <c r="S8" s="86"/>
      <c r="T8" s="86"/>
      <c r="U8" s="86"/>
      <c r="V8" s="86"/>
      <c r="W8" s="86"/>
      <c r="X8" s="86"/>
      <c r="Y8" s="86"/>
    </row>
    <row r="9" spans="1:25" s="13" customFormat="1" ht="6" customHeight="1">
      <c r="A9" s="86"/>
      <c r="B9" s="86"/>
      <c r="C9" s="214"/>
      <c r="D9" s="214"/>
      <c r="E9" s="214"/>
      <c r="F9" s="214"/>
      <c r="G9" s="215"/>
      <c r="H9" s="215"/>
      <c r="I9" s="215"/>
      <c r="J9" s="215"/>
      <c r="K9" s="215"/>
      <c r="L9" s="215"/>
      <c r="M9" s="215"/>
      <c r="N9" s="215"/>
      <c r="O9" s="215"/>
      <c r="P9" s="215"/>
      <c r="Q9" s="215"/>
      <c r="R9" s="215"/>
      <c r="S9" s="86"/>
      <c r="T9" s="86"/>
      <c r="U9" s="86"/>
      <c r="V9" s="86"/>
      <c r="W9" s="86"/>
      <c r="X9" s="86"/>
      <c r="Y9" s="86"/>
    </row>
    <row r="10" spans="1:25" s="74" customFormat="1" ht="19.5" customHeight="1">
      <c r="A10" s="216"/>
      <c r="B10" s="216"/>
      <c r="C10" s="217"/>
      <c r="D10" s="217"/>
      <c r="E10" s="217"/>
      <c r="F10" s="217"/>
      <c r="G10" s="218" t="s">
        <v>1</v>
      </c>
      <c r="H10" s="218"/>
      <c r="I10" s="218"/>
      <c r="J10" s="367" t="s">
        <v>225</v>
      </c>
      <c r="K10" s="367"/>
      <c r="L10" s="367"/>
      <c r="M10" s="219"/>
      <c r="N10" s="219"/>
      <c r="O10" s="219"/>
      <c r="P10" s="219"/>
      <c r="Q10" s="216"/>
      <c r="R10" s="220" t="s">
        <v>140</v>
      </c>
      <c r="S10" s="216"/>
      <c r="T10" s="216"/>
      <c r="U10" s="216"/>
      <c r="V10" s="216"/>
      <c r="W10" s="216"/>
      <c r="X10" s="211"/>
      <c r="Y10" s="216"/>
    </row>
    <row r="11" spans="1:25" ht="11.25" customHeight="1">
      <c r="A11" s="40"/>
      <c r="B11" s="40"/>
      <c r="C11" s="102"/>
      <c r="D11" s="102"/>
      <c r="E11" s="102"/>
      <c r="F11" s="102"/>
      <c r="G11" s="40"/>
      <c r="H11" s="40"/>
      <c r="I11" s="40"/>
      <c r="J11" s="221"/>
      <c r="K11" s="221"/>
      <c r="L11" s="41"/>
      <c r="M11" s="41"/>
      <c r="N11" s="41"/>
      <c r="O11" s="41"/>
      <c r="P11" s="221"/>
      <c r="Q11" s="40"/>
      <c r="R11" s="222"/>
      <c r="S11" s="40"/>
      <c r="T11" s="40"/>
      <c r="U11" s="40"/>
      <c r="V11" s="40"/>
      <c r="W11" s="40"/>
      <c r="X11" s="40"/>
      <c r="Y11" s="40"/>
    </row>
    <row r="12" spans="1:25" s="75" customFormat="1" ht="13.5" customHeight="1">
      <c r="A12" s="223"/>
      <c r="B12" s="223"/>
      <c r="C12" s="369" t="s">
        <v>4</v>
      </c>
      <c r="D12" s="369"/>
      <c r="E12" s="224"/>
      <c r="F12" s="171" t="s">
        <v>46</v>
      </c>
      <c r="G12" s="171"/>
      <c r="H12" s="107"/>
      <c r="I12" s="370" t="s">
        <v>0</v>
      </c>
      <c r="J12" s="370"/>
      <c r="K12" s="165"/>
      <c r="L12" s="171" t="s">
        <v>310</v>
      </c>
      <c r="M12" s="171"/>
      <c r="N12" s="225"/>
      <c r="O12" s="370" t="s">
        <v>25</v>
      </c>
      <c r="P12" s="370"/>
      <c r="Q12" s="171" t="s">
        <v>226</v>
      </c>
      <c r="R12" s="171"/>
      <c r="S12" s="223"/>
      <c r="T12" s="223"/>
      <c r="U12" s="223"/>
      <c r="V12" s="223"/>
      <c r="W12" s="223"/>
      <c r="X12" s="223"/>
      <c r="Y12" s="223"/>
    </row>
    <row r="13" spans="1:25" s="13" customFormat="1" ht="21" customHeight="1">
      <c r="A13" s="86"/>
      <c r="B13" s="86"/>
      <c r="C13" s="371" t="s">
        <v>42</v>
      </c>
      <c r="D13" s="371"/>
      <c r="E13" s="371"/>
      <c r="F13" s="371"/>
      <c r="G13" s="371"/>
      <c r="H13" s="371"/>
      <c r="I13" s="371"/>
      <c r="J13" s="371"/>
      <c r="K13" s="371"/>
      <c r="L13" s="371"/>
      <c r="M13" s="371"/>
      <c r="N13" s="371"/>
      <c r="O13" s="371"/>
      <c r="P13" s="371"/>
      <c r="Q13" s="371"/>
      <c r="R13" s="371"/>
      <c r="S13" s="86"/>
      <c r="T13" s="86"/>
      <c r="U13" s="86"/>
      <c r="V13" s="86"/>
      <c r="W13" s="86"/>
      <c r="X13" s="86"/>
      <c r="Y13" s="86"/>
    </row>
    <row r="14" spans="1:25" ht="21" customHeight="1">
      <c r="A14" s="40"/>
      <c r="B14" s="40"/>
      <c r="C14" s="371"/>
      <c r="D14" s="371"/>
      <c r="E14" s="371"/>
      <c r="F14" s="371"/>
      <c r="G14" s="371"/>
      <c r="H14" s="371"/>
      <c r="I14" s="371"/>
      <c r="J14" s="371"/>
      <c r="K14" s="371"/>
      <c r="L14" s="371"/>
      <c r="M14" s="371"/>
      <c r="N14" s="371"/>
      <c r="O14" s="371"/>
      <c r="P14" s="371"/>
      <c r="Q14" s="371"/>
      <c r="R14" s="371"/>
      <c r="S14" s="40"/>
      <c r="T14" s="40"/>
      <c r="U14" s="40"/>
      <c r="V14" s="40"/>
      <c r="W14" s="40"/>
      <c r="X14" s="40"/>
      <c r="Y14" s="40"/>
    </row>
    <row r="15" spans="1:25" ht="21" customHeight="1">
      <c r="A15" s="339"/>
      <c r="B15" s="40"/>
      <c r="C15" s="345" t="s">
        <v>373</v>
      </c>
      <c r="D15" s="341" t="s">
        <v>93</v>
      </c>
      <c r="E15" s="45"/>
      <c r="F15" s="45"/>
      <c r="G15" s="226"/>
      <c r="H15" s="226"/>
      <c r="I15" s="226"/>
      <c r="J15" s="226"/>
      <c r="K15" s="226"/>
      <c r="L15" s="226"/>
      <c r="M15" s="226"/>
      <c r="N15" s="226"/>
      <c r="O15" s="226"/>
      <c r="P15" s="226"/>
      <c r="Q15" s="226"/>
      <c r="R15" s="226"/>
      <c r="S15" s="40"/>
      <c r="T15" s="40"/>
      <c r="U15" s="40"/>
      <c r="V15" s="40"/>
      <c r="W15" s="40"/>
      <c r="X15" s="40"/>
      <c r="Y15" s="40"/>
    </row>
    <row r="16" spans="1:25" s="13" customFormat="1" ht="21" customHeight="1">
      <c r="A16" s="339"/>
      <c r="B16" s="86"/>
      <c r="C16" s="345"/>
      <c r="D16" s="343"/>
      <c r="E16" s="341" t="s">
        <v>373</v>
      </c>
      <c r="F16" s="341"/>
      <c r="G16" s="341"/>
      <c r="H16" s="45"/>
      <c r="I16" s="45"/>
      <c r="J16" s="87"/>
      <c r="K16" s="87"/>
      <c r="L16" s="227"/>
      <c r="M16" s="227"/>
      <c r="N16" s="227"/>
      <c r="O16" s="87"/>
      <c r="P16" s="87"/>
      <c r="Q16" s="87"/>
      <c r="R16" s="100"/>
      <c r="S16" s="86"/>
      <c r="T16" s="86"/>
      <c r="U16" s="86"/>
      <c r="V16" s="86"/>
      <c r="W16" s="86"/>
      <c r="X16" s="86"/>
      <c r="Y16" s="86"/>
    </row>
    <row r="17" spans="1:25" s="13" customFormat="1" ht="21" customHeight="1">
      <c r="A17" s="339"/>
      <c r="B17" s="86"/>
      <c r="C17" s="382" t="s">
        <v>55</v>
      </c>
      <c r="D17" s="374" t="s">
        <v>53</v>
      </c>
      <c r="E17" s="343"/>
      <c r="F17" s="343"/>
      <c r="G17" s="343"/>
      <c r="H17" s="45"/>
      <c r="I17" s="45"/>
      <c r="J17" s="87"/>
      <c r="K17" s="87"/>
      <c r="L17" s="227"/>
      <c r="M17" s="227"/>
      <c r="N17" s="227"/>
      <c r="O17" s="227"/>
      <c r="P17" s="227"/>
      <c r="Q17" s="87"/>
      <c r="R17" s="100"/>
      <c r="S17" s="86"/>
      <c r="T17" s="86"/>
      <c r="U17" s="86"/>
      <c r="V17" s="86"/>
      <c r="W17" s="86"/>
      <c r="X17" s="86"/>
      <c r="Y17" s="86"/>
    </row>
    <row r="18" spans="1:25" s="13" customFormat="1" ht="21" customHeight="1">
      <c r="A18" s="339"/>
      <c r="B18" s="86"/>
      <c r="C18" s="349"/>
      <c r="D18" s="375"/>
      <c r="E18" s="228">
        <v>1</v>
      </c>
      <c r="F18" s="353"/>
      <c r="G18" s="353"/>
      <c r="H18" s="340" t="s">
        <v>373</v>
      </c>
      <c r="I18" s="341"/>
      <c r="J18" s="341"/>
      <c r="K18" s="67"/>
      <c r="L18" s="227"/>
      <c r="M18" s="227"/>
      <c r="N18" s="227"/>
      <c r="O18" s="227"/>
      <c r="P18" s="227"/>
      <c r="Q18" s="87"/>
      <c r="R18" s="100"/>
      <c r="S18" s="86"/>
      <c r="T18" s="86"/>
      <c r="U18" s="86"/>
      <c r="V18" s="86"/>
      <c r="W18" s="86"/>
      <c r="X18" s="86"/>
      <c r="Y18" s="86"/>
    </row>
    <row r="19" spans="1:25" s="13" customFormat="1" ht="21" customHeight="1">
      <c r="A19" s="339"/>
      <c r="B19" s="86"/>
      <c r="C19" s="345" t="s">
        <v>379</v>
      </c>
      <c r="D19" s="341" t="s">
        <v>296</v>
      </c>
      <c r="E19" s="70"/>
      <c r="F19" s="354"/>
      <c r="G19" s="354"/>
      <c r="H19" s="342"/>
      <c r="I19" s="343"/>
      <c r="J19" s="343"/>
      <c r="K19" s="67"/>
      <c r="L19" s="87"/>
      <c r="M19" s="227"/>
      <c r="N19" s="227"/>
      <c r="O19" s="87"/>
      <c r="P19" s="229"/>
      <c r="Q19" s="230"/>
      <c r="R19" s="100"/>
      <c r="S19" s="86"/>
      <c r="T19" s="86"/>
      <c r="U19" s="86"/>
      <c r="V19" s="86"/>
      <c r="W19" s="86"/>
      <c r="X19" s="86"/>
      <c r="Y19" s="86"/>
    </row>
    <row r="20" spans="1:25" s="13" customFormat="1" ht="21" customHeight="1">
      <c r="A20" s="339"/>
      <c r="B20" s="86"/>
      <c r="C20" s="345"/>
      <c r="D20" s="343"/>
      <c r="E20" s="341" t="s">
        <v>348</v>
      </c>
      <c r="F20" s="341"/>
      <c r="G20" s="341"/>
      <c r="H20" s="231">
        <v>1</v>
      </c>
      <c r="I20" s="353" t="s">
        <v>402</v>
      </c>
      <c r="J20" s="359"/>
      <c r="K20" s="46"/>
      <c r="L20" s="87"/>
      <c r="M20" s="227"/>
      <c r="N20" s="227"/>
      <c r="O20" s="87"/>
      <c r="P20" s="229"/>
      <c r="Q20" s="230"/>
      <c r="R20" s="100"/>
      <c r="S20" s="86"/>
      <c r="T20" s="86"/>
      <c r="U20" s="86"/>
      <c r="V20" s="86"/>
      <c r="W20" s="86"/>
      <c r="X20" s="86"/>
      <c r="Y20" s="86"/>
    </row>
    <row r="21" spans="1:25" s="13" customFormat="1" ht="21" customHeight="1">
      <c r="A21" s="339"/>
      <c r="B21" s="86"/>
      <c r="C21" s="382" t="s">
        <v>348</v>
      </c>
      <c r="D21" s="374" t="s">
        <v>178</v>
      </c>
      <c r="E21" s="343"/>
      <c r="F21" s="343"/>
      <c r="G21" s="343"/>
      <c r="H21" s="46"/>
      <c r="I21" s="354"/>
      <c r="J21" s="360"/>
      <c r="K21" s="46"/>
      <c r="L21" s="227"/>
      <c r="M21" s="227"/>
      <c r="N21" s="227"/>
      <c r="O21" s="87"/>
      <c r="P21" s="229"/>
      <c r="Q21" s="230"/>
      <c r="R21" s="100"/>
      <c r="S21" s="86"/>
      <c r="T21" s="86"/>
      <c r="U21" s="86"/>
      <c r="V21" s="86"/>
      <c r="W21" s="86"/>
      <c r="X21" s="86"/>
      <c r="Y21" s="86"/>
    </row>
    <row r="22" spans="1:25" s="13" customFormat="1" ht="21" customHeight="1">
      <c r="A22" s="339"/>
      <c r="B22" s="86"/>
      <c r="C22" s="349"/>
      <c r="D22" s="375"/>
      <c r="E22" s="228">
        <v>2</v>
      </c>
      <c r="F22" s="353" t="s">
        <v>289</v>
      </c>
      <c r="G22" s="353"/>
      <c r="H22" s="67"/>
      <c r="I22" s="67"/>
      <c r="J22" s="227"/>
      <c r="K22" s="340" t="s">
        <v>373</v>
      </c>
      <c r="L22" s="341"/>
      <c r="M22" s="341"/>
      <c r="N22" s="232"/>
      <c r="O22" s="87"/>
      <c r="P22" s="229"/>
      <c r="Q22" s="230"/>
      <c r="R22" s="100"/>
      <c r="S22" s="86"/>
      <c r="T22" s="86"/>
      <c r="U22" s="86"/>
      <c r="V22" s="86"/>
      <c r="W22" s="86"/>
      <c r="X22" s="86"/>
      <c r="Y22" s="86"/>
    </row>
    <row r="23" spans="1:25" s="13" customFormat="1" ht="21" customHeight="1">
      <c r="A23" s="339"/>
      <c r="B23" s="86"/>
      <c r="C23" s="345" t="s">
        <v>358</v>
      </c>
      <c r="D23" s="341" t="s">
        <v>359</v>
      </c>
      <c r="E23" s="70"/>
      <c r="F23" s="354"/>
      <c r="G23" s="354"/>
      <c r="H23" s="67"/>
      <c r="I23" s="67"/>
      <c r="J23" s="87"/>
      <c r="K23" s="342"/>
      <c r="L23" s="343"/>
      <c r="M23" s="343"/>
      <c r="N23" s="232"/>
      <c r="O23" s="87"/>
      <c r="P23" s="229"/>
      <c r="Q23" s="87"/>
      <c r="R23" s="100"/>
      <c r="S23" s="86"/>
      <c r="T23" s="86"/>
      <c r="U23" s="86"/>
      <c r="V23" s="86"/>
      <c r="W23" s="86"/>
      <c r="X23" s="86"/>
      <c r="Y23" s="86"/>
    </row>
    <row r="24" spans="1:25" s="13" customFormat="1" ht="21" customHeight="1">
      <c r="A24" s="339"/>
      <c r="B24" s="86"/>
      <c r="C24" s="345"/>
      <c r="D24" s="343"/>
      <c r="E24" s="341" t="s">
        <v>358</v>
      </c>
      <c r="F24" s="341"/>
      <c r="G24" s="341"/>
      <c r="H24" s="45"/>
      <c r="I24" s="45"/>
      <c r="J24" s="87"/>
      <c r="K24" s="233">
        <v>1</v>
      </c>
      <c r="L24" s="380" t="s">
        <v>403</v>
      </c>
      <c r="M24" s="380"/>
      <c r="N24" s="237"/>
      <c r="O24" s="87"/>
      <c r="P24" s="229"/>
      <c r="Q24" s="227"/>
      <c r="R24" s="100"/>
      <c r="S24" s="86"/>
      <c r="T24" s="86"/>
      <c r="U24" s="86"/>
      <c r="V24" s="86"/>
      <c r="W24" s="86"/>
      <c r="X24" s="86"/>
      <c r="Y24" s="86"/>
    </row>
    <row r="25" spans="1:25" s="13" customFormat="1" ht="21" customHeight="1">
      <c r="A25" s="339"/>
      <c r="B25" s="86"/>
      <c r="C25" s="382" t="s">
        <v>55</v>
      </c>
      <c r="D25" s="374" t="s">
        <v>53</v>
      </c>
      <c r="E25" s="343"/>
      <c r="F25" s="343"/>
      <c r="G25" s="343"/>
      <c r="H25" s="45"/>
      <c r="I25" s="45"/>
      <c r="J25" s="227"/>
      <c r="K25" s="238"/>
      <c r="L25" s="381"/>
      <c r="M25" s="381"/>
      <c r="N25" s="237"/>
      <c r="O25" s="87"/>
      <c r="P25" s="229"/>
      <c r="Q25" s="227"/>
      <c r="R25" s="100"/>
      <c r="S25" s="86"/>
      <c r="T25" s="86"/>
      <c r="U25" s="86"/>
      <c r="V25" s="86"/>
      <c r="W25" s="86"/>
      <c r="X25" s="86"/>
      <c r="Y25" s="86"/>
    </row>
    <row r="26" spans="1:25" s="13" customFormat="1" ht="21" customHeight="1">
      <c r="A26" s="339"/>
      <c r="B26" s="86"/>
      <c r="C26" s="349"/>
      <c r="D26" s="375"/>
      <c r="E26" s="228">
        <v>1</v>
      </c>
      <c r="F26" s="353"/>
      <c r="G26" s="353"/>
      <c r="H26" s="340" t="s">
        <v>358</v>
      </c>
      <c r="I26" s="341"/>
      <c r="J26" s="341"/>
      <c r="K26" s="68"/>
      <c r="L26" s="87"/>
      <c r="M26" s="227"/>
      <c r="N26" s="238"/>
      <c r="O26" s="87"/>
      <c r="P26" s="229"/>
      <c r="Q26" s="227"/>
      <c r="R26" s="84"/>
      <c r="S26" s="86"/>
      <c r="T26" s="86"/>
      <c r="U26" s="86"/>
      <c r="V26" s="86"/>
      <c r="W26" s="86"/>
      <c r="X26" s="86"/>
      <c r="Y26" s="86"/>
    </row>
    <row r="27" spans="1:25" s="13" customFormat="1" ht="21" customHeight="1">
      <c r="A27" s="339"/>
      <c r="B27" s="86"/>
      <c r="C27" s="345" t="s">
        <v>393</v>
      </c>
      <c r="D27" s="341" t="s">
        <v>93</v>
      </c>
      <c r="E27" s="70"/>
      <c r="F27" s="354"/>
      <c r="G27" s="354"/>
      <c r="H27" s="342"/>
      <c r="I27" s="343"/>
      <c r="J27" s="343"/>
      <c r="K27" s="68"/>
      <c r="L27" s="87"/>
      <c r="M27" s="227"/>
      <c r="N27" s="238"/>
      <c r="O27" s="87"/>
      <c r="P27" s="229"/>
      <c r="Q27" s="227"/>
      <c r="R27" s="239"/>
      <c r="S27" s="86"/>
      <c r="T27" s="86"/>
      <c r="U27" s="86"/>
      <c r="V27" s="86"/>
      <c r="W27" s="86"/>
      <c r="X27" s="86"/>
      <c r="Y27" s="86"/>
    </row>
    <row r="28" spans="1:25" s="13" customFormat="1" ht="21" customHeight="1">
      <c r="A28" s="339"/>
      <c r="B28" s="86"/>
      <c r="C28" s="345"/>
      <c r="D28" s="343"/>
      <c r="E28" s="341" t="s">
        <v>393</v>
      </c>
      <c r="F28" s="341"/>
      <c r="G28" s="341"/>
      <c r="H28" s="231">
        <v>1</v>
      </c>
      <c r="I28" s="353" t="s">
        <v>261</v>
      </c>
      <c r="J28" s="353"/>
      <c r="K28" s="45"/>
      <c r="L28" s="87"/>
      <c r="M28" s="227"/>
      <c r="N28" s="238"/>
      <c r="O28" s="87"/>
      <c r="P28" s="229"/>
      <c r="Q28" s="227"/>
      <c r="R28" s="239"/>
      <c r="S28" s="86"/>
      <c r="T28" s="86"/>
      <c r="U28" s="86"/>
      <c r="V28" s="86"/>
      <c r="W28" s="86"/>
      <c r="X28" s="86"/>
      <c r="Y28" s="86"/>
    </row>
    <row r="29" spans="1:25" s="13" customFormat="1" ht="21" customHeight="1">
      <c r="A29" s="339"/>
      <c r="B29" s="86"/>
      <c r="C29" s="382" t="s">
        <v>352</v>
      </c>
      <c r="D29" s="374" t="s">
        <v>353</v>
      </c>
      <c r="E29" s="343"/>
      <c r="F29" s="343"/>
      <c r="G29" s="343"/>
      <c r="H29" s="46"/>
      <c r="I29" s="354"/>
      <c r="J29" s="354"/>
      <c r="K29" s="45"/>
      <c r="L29" s="87"/>
      <c r="M29" s="227"/>
      <c r="N29" s="238"/>
      <c r="O29" s="87"/>
      <c r="P29" s="229"/>
      <c r="Q29" s="227"/>
      <c r="R29" s="229"/>
      <c r="S29" s="86"/>
      <c r="T29" s="86"/>
      <c r="U29" s="86"/>
      <c r="V29" s="86"/>
      <c r="W29" s="86"/>
      <c r="X29" s="86"/>
      <c r="Y29" s="86"/>
    </row>
    <row r="30" spans="1:25" s="13" customFormat="1" ht="21" customHeight="1">
      <c r="A30" s="339"/>
      <c r="B30" s="86"/>
      <c r="C30" s="349"/>
      <c r="D30" s="375"/>
      <c r="E30" s="228">
        <v>1</v>
      </c>
      <c r="F30" s="353" t="s">
        <v>404</v>
      </c>
      <c r="G30" s="353"/>
      <c r="H30" s="67"/>
      <c r="I30" s="67"/>
      <c r="J30" s="227"/>
      <c r="K30" s="227"/>
      <c r="L30" s="87"/>
      <c r="M30" s="87"/>
      <c r="N30" s="340" t="s">
        <v>373</v>
      </c>
      <c r="O30" s="341"/>
      <c r="P30" s="341"/>
      <c r="Q30" s="230"/>
      <c r="R30" s="229"/>
      <c r="S30" s="86"/>
      <c r="T30" s="86"/>
      <c r="U30" s="86"/>
      <c r="V30" s="86"/>
      <c r="W30" s="86"/>
      <c r="X30" s="86"/>
      <c r="Y30" s="86"/>
    </row>
    <row r="31" spans="1:25" s="13" customFormat="1" ht="21" customHeight="1">
      <c r="A31" s="339"/>
      <c r="B31" s="86"/>
      <c r="C31" s="345" t="s">
        <v>387</v>
      </c>
      <c r="D31" s="341" t="s">
        <v>388</v>
      </c>
      <c r="E31" s="70"/>
      <c r="F31" s="354"/>
      <c r="G31" s="354"/>
      <c r="H31" s="67"/>
      <c r="I31" s="67"/>
      <c r="J31" s="87"/>
      <c r="K31" s="87"/>
      <c r="L31" s="87"/>
      <c r="M31" s="87"/>
      <c r="N31" s="342"/>
      <c r="O31" s="343"/>
      <c r="P31" s="343"/>
      <c r="Q31" s="383"/>
      <c r="R31" s="229"/>
      <c r="S31" s="86"/>
      <c r="T31" s="86"/>
      <c r="U31" s="86"/>
      <c r="V31" s="86"/>
      <c r="W31" s="86"/>
      <c r="X31" s="86"/>
      <c r="Y31" s="86"/>
    </row>
    <row r="32" spans="1:25" s="13" customFormat="1" ht="21" customHeight="1">
      <c r="A32" s="339"/>
      <c r="B32" s="86"/>
      <c r="C32" s="345"/>
      <c r="D32" s="343"/>
      <c r="E32" s="341" t="s">
        <v>170</v>
      </c>
      <c r="F32" s="341"/>
      <c r="G32" s="341"/>
      <c r="H32" s="45"/>
      <c r="I32" s="45"/>
      <c r="J32" s="87"/>
      <c r="K32" s="87"/>
      <c r="L32" s="87"/>
      <c r="M32" s="87"/>
      <c r="N32" s="233">
        <v>1</v>
      </c>
      <c r="O32" s="378" t="s">
        <v>306</v>
      </c>
      <c r="P32" s="378"/>
      <c r="Q32" s="383"/>
      <c r="R32" s="229"/>
      <c r="S32" s="86"/>
      <c r="T32" s="86"/>
      <c r="U32" s="86"/>
      <c r="V32" s="86"/>
      <c r="W32" s="86"/>
      <c r="X32" s="86"/>
      <c r="Y32" s="86"/>
    </row>
    <row r="33" spans="1:25" s="13" customFormat="1" ht="21" customHeight="1">
      <c r="A33" s="339"/>
      <c r="B33" s="86"/>
      <c r="C33" s="382" t="s">
        <v>170</v>
      </c>
      <c r="D33" s="374" t="s">
        <v>171</v>
      </c>
      <c r="E33" s="343"/>
      <c r="F33" s="343"/>
      <c r="G33" s="343"/>
      <c r="H33" s="45"/>
      <c r="I33" s="45"/>
      <c r="J33" s="227"/>
      <c r="K33" s="227"/>
      <c r="L33" s="87"/>
      <c r="M33" s="87"/>
      <c r="N33" s="89"/>
      <c r="O33" s="379"/>
      <c r="P33" s="379"/>
      <c r="Q33" s="227"/>
      <c r="R33" s="229"/>
      <c r="S33" s="86"/>
      <c r="T33" s="86"/>
      <c r="U33" s="86"/>
      <c r="V33" s="86"/>
      <c r="W33" s="86"/>
      <c r="X33" s="86"/>
      <c r="Y33" s="86"/>
    </row>
    <row r="34" spans="1:25" s="13" customFormat="1" ht="21" customHeight="1">
      <c r="A34" s="339"/>
      <c r="B34" s="86"/>
      <c r="C34" s="349"/>
      <c r="D34" s="375"/>
      <c r="E34" s="228">
        <v>2</v>
      </c>
      <c r="F34" s="353" t="s">
        <v>405</v>
      </c>
      <c r="G34" s="353"/>
      <c r="H34" s="340" t="s">
        <v>170</v>
      </c>
      <c r="I34" s="341"/>
      <c r="J34" s="341"/>
      <c r="K34" s="67"/>
      <c r="L34" s="87"/>
      <c r="M34" s="227"/>
      <c r="N34" s="238"/>
      <c r="O34" s="87"/>
      <c r="P34" s="229"/>
      <c r="Q34" s="227"/>
      <c r="R34" s="229"/>
      <c r="S34" s="86"/>
      <c r="T34" s="86"/>
      <c r="U34" s="86"/>
      <c r="V34" s="86"/>
      <c r="W34" s="86"/>
      <c r="X34" s="86"/>
      <c r="Y34" s="86"/>
    </row>
    <row r="35" spans="1:25" s="13" customFormat="1" ht="21" customHeight="1">
      <c r="A35" s="339"/>
      <c r="B35" s="86"/>
      <c r="C35" s="345" t="s">
        <v>382</v>
      </c>
      <c r="D35" s="341" t="s">
        <v>383</v>
      </c>
      <c r="E35" s="70"/>
      <c r="F35" s="354"/>
      <c r="G35" s="354"/>
      <c r="H35" s="342"/>
      <c r="I35" s="343"/>
      <c r="J35" s="343"/>
      <c r="K35" s="67"/>
      <c r="L35" s="87"/>
      <c r="M35" s="227"/>
      <c r="N35" s="238"/>
      <c r="O35" s="87"/>
      <c r="P35" s="229"/>
      <c r="Q35" s="227"/>
      <c r="R35" s="229"/>
      <c r="S35" s="86"/>
      <c r="T35" s="86"/>
      <c r="U35" s="86"/>
      <c r="V35" s="86"/>
      <c r="W35" s="86"/>
      <c r="X35" s="86"/>
      <c r="Y35" s="86"/>
    </row>
    <row r="36" spans="1:25" s="13" customFormat="1" ht="21" customHeight="1">
      <c r="A36" s="339"/>
      <c r="B36" s="86"/>
      <c r="C36" s="345"/>
      <c r="D36" s="343"/>
      <c r="E36" s="341" t="s">
        <v>366</v>
      </c>
      <c r="F36" s="341"/>
      <c r="G36" s="341"/>
      <c r="H36" s="231">
        <v>1</v>
      </c>
      <c r="I36" s="353" t="s">
        <v>406</v>
      </c>
      <c r="J36" s="359"/>
      <c r="K36" s="46"/>
      <c r="L36" s="87"/>
      <c r="M36" s="227"/>
      <c r="N36" s="238"/>
      <c r="O36" s="87"/>
      <c r="P36" s="229"/>
      <c r="Q36" s="227"/>
      <c r="R36" s="229"/>
      <c r="S36" s="86"/>
      <c r="T36" s="86"/>
      <c r="U36" s="86"/>
      <c r="V36" s="86"/>
      <c r="W36" s="86"/>
      <c r="X36" s="86"/>
      <c r="Y36" s="86"/>
    </row>
    <row r="37" spans="1:25" s="13" customFormat="1" ht="21" customHeight="1">
      <c r="A37" s="339"/>
      <c r="B37" s="86"/>
      <c r="C37" s="382" t="s">
        <v>366</v>
      </c>
      <c r="D37" s="374" t="s">
        <v>367</v>
      </c>
      <c r="E37" s="343"/>
      <c r="F37" s="343"/>
      <c r="G37" s="343"/>
      <c r="H37" s="46"/>
      <c r="I37" s="354"/>
      <c r="J37" s="360"/>
      <c r="K37" s="46"/>
      <c r="L37" s="227"/>
      <c r="M37" s="227"/>
      <c r="N37" s="238"/>
      <c r="O37" s="87"/>
      <c r="P37" s="229"/>
      <c r="Q37" s="227"/>
      <c r="R37" s="229"/>
      <c r="S37" s="86"/>
      <c r="T37" s="86"/>
      <c r="U37" s="86"/>
      <c r="V37" s="86"/>
      <c r="W37" s="86"/>
      <c r="X37" s="86"/>
      <c r="Y37" s="86"/>
    </row>
    <row r="38" spans="1:25" s="13" customFormat="1" ht="21" customHeight="1">
      <c r="A38" s="339"/>
      <c r="B38" s="86"/>
      <c r="C38" s="349"/>
      <c r="D38" s="375"/>
      <c r="E38" s="228">
        <v>2</v>
      </c>
      <c r="F38" s="353" t="s">
        <v>407</v>
      </c>
      <c r="G38" s="353"/>
      <c r="H38" s="67"/>
      <c r="I38" s="67"/>
      <c r="J38" s="227"/>
      <c r="K38" s="340" t="s">
        <v>346</v>
      </c>
      <c r="L38" s="341"/>
      <c r="M38" s="341"/>
      <c r="N38" s="240"/>
      <c r="O38" s="87"/>
      <c r="P38" s="229"/>
      <c r="Q38" s="227"/>
      <c r="R38" s="229"/>
      <c r="S38" s="86"/>
      <c r="T38" s="86"/>
      <c r="U38" s="86"/>
      <c r="V38" s="86"/>
      <c r="W38" s="86"/>
      <c r="X38" s="86"/>
      <c r="Y38" s="86"/>
    </row>
    <row r="39" spans="1:30" s="13" customFormat="1" ht="21" customHeight="1">
      <c r="A39" s="339"/>
      <c r="B39" s="86"/>
      <c r="C39" s="345" t="s">
        <v>376</v>
      </c>
      <c r="D39" s="341" t="s">
        <v>377</v>
      </c>
      <c r="E39" s="70"/>
      <c r="F39" s="354"/>
      <c r="G39" s="354"/>
      <c r="H39" s="67"/>
      <c r="I39" s="67"/>
      <c r="J39" s="87"/>
      <c r="K39" s="342"/>
      <c r="L39" s="343"/>
      <c r="M39" s="343"/>
      <c r="N39" s="240"/>
      <c r="O39" s="87"/>
      <c r="P39" s="229"/>
      <c r="Q39" s="87"/>
      <c r="R39" s="229"/>
      <c r="S39" s="86"/>
      <c r="T39" s="86"/>
      <c r="U39" s="86"/>
      <c r="V39" s="88"/>
      <c r="W39" s="87"/>
      <c r="X39" s="87"/>
      <c r="Y39" s="227"/>
      <c r="Z39" s="77"/>
      <c r="AA39" s="76"/>
      <c r="AB39" s="76"/>
      <c r="AC39" s="76"/>
      <c r="AD39" s="79"/>
    </row>
    <row r="40" spans="1:30" s="13" customFormat="1" ht="21" customHeight="1">
      <c r="A40" s="339"/>
      <c r="B40" s="86"/>
      <c r="C40" s="345"/>
      <c r="D40" s="343"/>
      <c r="E40" s="341" t="s">
        <v>376</v>
      </c>
      <c r="F40" s="341"/>
      <c r="G40" s="341"/>
      <c r="H40" s="45"/>
      <c r="I40" s="45"/>
      <c r="J40" s="87"/>
      <c r="K40" s="233">
        <v>2</v>
      </c>
      <c r="L40" s="380" t="s">
        <v>306</v>
      </c>
      <c r="M40" s="380"/>
      <c r="N40" s="241"/>
      <c r="O40" s="87"/>
      <c r="P40" s="229"/>
      <c r="Q40" s="227"/>
      <c r="R40" s="229"/>
      <c r="S40" s="86"/>
      <c r="T40" s="86"/>
      <c r="U40" s="86"/>
      <c r="V40" s="87"/>
      <c r="W40" s="87"/>
      <c r="X40" s="87"/>
      <c r="Y40" s="227"/>
      <c r="Z40" s="77"/>
      <c r="AA40" s="77"/>
      <c r="AB40" s="77"/>
      <c r="AC40" s="76"/>
      <c r="AD40" s="79"/>
    </row>
    <row r="41" spans="1:30" s="13" customFormat="1" ht="21" customHeight="1">
      <c r="A41" s="339"/>
      <c r="B41" s="86"/>
      <c r="C41" s="382" t="s">
        <v>399</v>
      </c>
      <c r="D41" s="374" t="s">
        <v>180</v>
      </c>
      <c r="E41" s="343"/>
      <c r="F41" s="343"/>
      <c r="G41" s="343"/>
      <c r="H41" s="45"/>
      <c r="I41" s="45"/>
      <c r="J41" s="227"/>
      <c r="K41" s="238"/>
      <c r="L41" s="381"/>
      <c r="M41" s="381"/>
      <c r="N41" s="241"/>
      <c r="O41" s="87"/>
      <c r="P41" s="229"/>
      <c r="Q41" s="227"/>
      <c r="R41" s="229"/>
      <c r="S41" s="86"/>
      <c r="T41" s="86"/>
      <c r="U41" s="86"/>
      <c r="V41" s="87"/>
      <c r="W41" s="87"/>
      <c r="X41" s="227"/>
      <c r="Y41" s="227"/>
      <c r="Z41" s="77"/>
      <c r="AA41" s="77"/>
      <c r="AB41" s="77"/>
      <c r="AC41" s="76"/>
      <c r="AD41" s="79"/>
    </row>
    <row r="42" spans="1:30" s="13" customFormat="1" ht="21" customHeight="1">
      <c r="A42" s="339"/>
      <c r="B42" s="86"/>
      <c r="C42" s="349"/>
      <c r="D42" s="375"/>
      <c r="E42" s="228">
        <v>1</v>
      </c>
      <c r="F42" s="353" t="s">
        <v>408</v>
      </c>
      <c r="G42" s="353"/>
      <c r="H42" s="340" t="s">
        <v>346</v>
      </c>
      <c r="I42" s="341"/>
      <c r="J42" s="341"/>
      <c r="K42" s="68"/>
      <c r="L42" s="87"/>
      <c r="M42" s="227"/>
      <c r="N42" s="227"/>
      <c r="O42" s="87"/>
      <c r="P42" s="229"/>
      <c r="Q42" s="227"/>
      <c r="R42" s="229"/>
      <c r="S42" s="86"/>
      <c r="T42" s="86"/>
      <c r="U42" s="86"/>
      <c r="V42" s="87"/>
      <c r="W42" s="87"/>
      <c r="X42" s="227"/>
      <c r="Y42" s="87"/>
      <c r="Z42" s="77"/>
      <c r="AA42" s="76"/>
      <c r="AB42" s="80"/>
      <c r="AC42" s="79"/>
      <c r="AD42" s="78"/>
    </row>
    <row r="43" spans="1:30" s="13" customFormat="1" ht="21" customHeight="1">
      <c r="A43" s="339"/>
      <c r="B43" s="86"/>
      <c r="C43" s="345" t="s">
        <v>55</v>
      </c>
      <c r="D43" s="341" t="s">
        <v>53</v>
      </c>
      <c r="E43" s="70"/>
      <c r="F43" s="354"/>
      <c r="G43" s="354"/>
      <c r="H43" s="342"/>
      <c r="I43" s="343"/>
      <c r="J43" s="343"/>
      <c r="K43" s="68"/>
      <c r="L43" s="87"/>
      <c r="M43" s="227"/>
      <c r="N43" s="227"/>
      <c r="O43" s="87"/>
      <c r="P43" s="229"/>
      <c r="Q43" s="227"/>
      <c r="R43" s="229"/>
      <c r="S43" s="86"/>
      <c r="T43" s="86"/>
      <c r="U43" s="86"/>
      <c r="V43" s="87"/>
      <c r="W43" s="87"/>
      <c r="X43" s="227"/>
      <c r="Y43" s="87"/>
      <c r="Z43" s="77"/>
      <c r="AA43" s="76"/>
      <c r="AB43" s="80"/>
      <c r="AC43" s="79"/>
      <c r="AD43" s="78"/>
    </row>
    <row r="44" spans="1:30" s="13" customFormat="1" ht="21" customHeight="1">
      <c r="A44" s="339"/>
      <c r="B44" s="86"/>
      <c r="C44" s="345"/>
      <c r="D44" s="343"/>
      <c r="E44" s="341" t="s">
        <v>346</v>
      </c>
      <c r="F44" s="341"/>
      <c r="G44" s="341"/>
      <c r="H44" s="231">
        <v>2</v>
      </c>
      <c r="I44" s="353" t="s">
        <v>364</v>
      </c>
      <c r="J44" s="353"/>
      <c r="K44" s="45"/>
      <c r="L44" s="87"/>
      <c r="M44" s="87"/>
      <c r="N44" s="87"/>
      <c r="O44" s="87"/>
      <c r="P44" s="87"/>
      <c r="Q44" s="87"/>
      <c r="R44" s="229"/>
      <c r="S44" s="86"/>
      <c r="T44" s="86"/>
      <c r="U44" s="86"/>
      <c r="V44" s="87"/>
      <c r="W44" s="87"/>
      <c r="X44" s="227"/>
      <c r="Y44" s="227"/>
      <c r="Z44" s="77"/>
      <c r="AA44" s="76"/>
      <c r="AB44" s="80"/>
      <c r="AC44" s="79"/>
      <c r="AD44" s="78"/>
    </row>
    <row r="45" spans="1:30" s="13" customFormat="1" ht="21" customHeight="1">
      <c r="A45" s="339"/>
      <c r="B45" s="86"/>
      <c r="C45" s="382" t="s">
        <v>346</v>
      </c>
      <c r="D45" s="374" t="s">
        <v>347</v>
      </c>
      <c r="E45" s="343"/>
      <c r="F45" s="343"/>
      <c r="G45" s="343"/>
      <c r="H45" s="46"/>
      <c r="I45" s="354"/>
      <c r="J45" s="354"/>
      <c r="K45" s="45"/>
      <c r="L45" s="87"/>
      <c r="M45" s="227"/>
      <c r="N45" s="227"/>
      <c r="O45" s="87"/>
      <c r="P45" s="227"/>
      <c r="Q45" s="87"/>
      <c r="R45" s="229"/>
      <c r="S45" s="86"/>
      <c r="T45" s="86"/>
      <c r="U45" s="86"/>
      <c r="V45" s="87"/>
      <c r="W45" s="87"/>
      <c r="X45" s="227"/>
      <c r="Y45" s="227"/>
      <c r="Z45" s="77"/>
      <c r="AA45" s="76"/>
      <c r="AB45" s="80"/>
      <c r="AC45" s="79"/>
      <c r="AD45" s="78"/>
    </row>
    <row r="46" spans="1:30" s="13" customFormat="1" ht="21" customHeight="1">
      <c r="A46" s="339"/>
      <c r="B46" s="86"/>
      <c r="C46" s="349"/>
      <c r="D46" s="375"/>
      <c r="E46" s="228">
        <v>2</v>
      </c>
      <c r="F46" s="353"/>
      <c r="G46" s="353"/>
      <c r="H46" s="67"/>
      <c r="I46" s="67"/>
      <c r="J46" s="227"/>
      <c r="K46" s="227"/>
      <c r="L46" s="87"/>
      <c r="M46" s="227"/>
      <c r="N46" s="227"/>
      <c r="O46" s="87"/>
      <c r="P46" s="87"/>
      <c r="Q46" s="87"/>
      <c r="R46" s="229"/>
      <c r="S46" s="86"/>
      <c r="T46" s="86"/>
      <c r="U46" s="86"/>
      <c r="V46" s="87"/>
      <c r="W46" s="87"/>
      <c r="X46" s="87"/>
      <c r="Y46" s="227"/>
      <c r="Z46" s="77"/>
      <c r="AA46" s="76"/>
      <c r="AB46" s="80"/>
      <c r="AC46" s="76"/>
      <c r="AD46" s="78"/>
    </row>
    <row r="47" spans="1:30" s="13" customFormat="1" ht="21" customHeight="1">
      <c r="A47" s="86"/>
      <c r="B47" s="86"/>
      <c r="C47" s="90"/>
      <c r="D47" s="90"/>
      <c r="E47" s="70"/>
      <c r="F47" s="354"/>
      <c r="G47" s="354"/>
      <c r="H47" s="67"/>
      <c r="I47" s="67"/>
      <c r="J47" s="227"/>
      <c r="K47" s="227"/>
      <c r="L47" s="87"/>
      <c r="M47" s="227"/>
      <c r="N47" s="227"/>
      <c r="O47" s="87"/>
      <c r="P47" s="87"/>
      <c r="Q47" s="87"/>
      <c r="R47" s="229"/>
      <c r="S47" s="86"/>
      <c r="T47" s="86"/>
      <c r="U47" s="86"/>
      <c r="V47" s="87"/>
      <c r="W47" s="87"/>
      <c r="X47" s="87"/>
      <c r="Y47" s="227"/>
      <c r="Z47" s="77"/>
      <c r="AA47" s="76"/>
      <c r="AB47" s="80"/>
      <c r="AC47" s="76"/>
      <c r="AD47" s="78"/>
    </row>
    <row r="48" spans="1:30" s="13" customFormat="1" ht="9" customHeight="1" hidden="1">
      <c r="A48" s="86"/>
      <c r="B48" s="86"/>
      <c r="C48" s="338" t="s">
        <v>116</v>
      </c>
      <c r="D48" s="338"/>
      <c r="E48" s="338"/>
      <c r="F48" s="338"/>
      <c r="G48" s="338"/>
      <c r="H48" s="338"/>
      <c r="I48" s="338"/>
      <c r="J48" s="338"/>
      <c r="K48" s="338"/>
      <c r="L48" s="338"/>
      <c r="M48" s="338"/>
      <c r="N48" s="338"/>
      <c r="O48" s="338"/>
      <c r="P48" s="338"/>
      <c r="Q48" s="338"/>
      <c r="R48" s="338"/>
      <c r="S48" s="86"/>
      <c r="T48" s="86"/>
      <c r="U48" s="86"/>
      <c r="V48" s="87"/>
      <c r="W48" s="87"/>
      <c r="X48" s="87"/>
      <c r="Y48" s="227"/>
      <c r="Z48" s="77"/>
      <c r="AA48" s="76"/>
      <c r="AB48" s="80"/>
      <c r="AC48" s="77"/>
      <c r="AD48" s="78"/>
    </row>
    <row r="49" spans="1:30" s="13" customFormat="1" ht="9" customHeight="1" hidden="1">
      <c r="A49" s="86"/>
      <c r="B49" s="86"/>
      <c r="C49" s="338"/>
      <c r="D49" s="338"/>
      <c r="E49" s="338"/>
      <c r="F49" s="338"/>
      <c r="G49" s="338"/>
      <c r="H49" s="338"/>
      <c r="I49" s="338"/>
      <c r="J49" s="338"/>
      <c r="K49" s="338"/>
      <c r="L49" s="338"/>
      <c r="M49" s="338"/>
      <c r="N49" s="338"/>
      <c r="O49" s="338"/>
      <c r="P49" s="338"/>
      <c r="Q49" s="338"/>
      <c r="R49" s="338"/>
      <c r="S49" s="86"/>
      <c r="T49" s="86"/>
      <c r="U49" s="86"/>
      <c r="V49" s="87"/>
      <c r="W49" s="87"/>
      <c r="X49" s="227"/>
      <c r="Y49" s="87"/>
      <c r="Z49" s="77"/>
      <c r="AA49" s="76"/>
      <c r="AB49" s="80"/>
      <c r="AC49" s="77"/>
      <c r="AD49" s="78"/>
    </row>
    <row r="50" spans="1:30" s="13" customFormat="1" ht="9" customHeight="1" hidden="1">
      <c r="A50" s="86"/>
      <c r="B50" s="86"/>
      <c r="C50" s="91"/>
      <c r="D50" s="339"/>
      <c r="E50" s="91"/>
      <c r="F50" s="345" t="s">
        <v>53</v>
      </c>
      <c r="G50" s="345" t="s">
        <v>53</v>
      </c>
      <c r="H50" s="92"/>
      <c r="I50" s="92"/>
      <c r="J50" s="69"/>
      <c r="K50" s="69"/>
      <c r="L50" s="242"/>
      <c r="M50" s="242"/>
      <c r="N50" s="242"/>
      <c r="O50" s="69"/>
      <c r="P50" s="69"/>
      <c r="Q50" s="243"/>
      <c r="R50" s="93"/>
      <c r="S50" s="86"/>
      <c r="T50" s="86"/>
      <c r="U50" s="86"/>
      <c r="V50" s="87"/>
      <c r="W50" s="87"/>
      <c r="X50" s="87"/>
      <c r="Y50" s="87"/>
      <c r="Z50" s="77"/>
      <c r="AA50" s="76"/>
      <c r="AB50" s="80"/>
      <c r="AC50" s="77"/>
      <c r="AD50" s="78"/>
    </row>
    <row r="51" spans="1:30" s="13" customFormat="1" ht="9" customHeight="1" hidden="1">
      <c r="A51" s="86"/>
      <c r="B51" s="86"/>
      <c r="C51" s="91"/>
      <c r="D51" s="339"/>
      <c r="E51" s="91"/>
      <c r="F51" s="349"/>
      <c r="G51" s="349"/>
      <c r="H51" s="92"/>
      <c r="I51" s="92"/>
      <c r="J51" s="69"/>
      <c r="K51" s="69"/>
      <c r="L51" s="242"/>
      <c r="M51" s="242"/>
      <c r="N51" s="242"/>
      <c r="O51" s="242"/>
      <c r="P51" s="242"/>
      <c r="Q51" s="243"/>
      <c r="R51" s="94"/>
      <c r="S51" s="86"/>
      <c r="T51" s="86"/>
      <c r="U51" s="86"/>
      <c r="V51" s="87"/>
      <c r="W51" s="87"/>
      <c r="X51" s="87"/>
      <c r="Y51" s="87"/>
      <c r="Z51" s="77"/>
      <c r="AA51" s="76"/>
      <c r="AB51" s="80"/>
      <c r="AC51" s="77"/>
      <c r="AD51" s="78"/>
    </row>
    <row r="52" spans="1:30" s="13" customFormat="1" ht="9" customHeight="1" hidden="1">
      <c r="A52" s="86"/>
      <c r="B52" s="86"/>
      <c r="C52" s="91"/>
      <c r="D52" s="339"/>
      <c r="E52" s="91"/>
      <c r="F52" s="347"/>
      <c r="G52" s="350"/>
      <c r="H52" s="340"/>
      <c r="I52" s="341"/>
      <c r="J52" s="341"/>
      <c r="K52" s="45"/>
      <c r="L52" s="244"/>
      <c r="M52" s="244"/>
      <c r="N52" s="245"/>
      <c r="O52" s="245"/>
      <c r="P52" s="245"/>
      <c r="Q52" s="246"/>
      <c r="R52" s="94"/>
      <c r="S52" s="86"/>
      <c r="T52" s="86"/>
      <c r="U52" s="86"/>
      <c r="V52" s="87"/>
      <c r="W52" s="87"/>
      <c r="X52" s="227"/>
      <c r="Y52" s="87"/>
      <c r="Z52" s="77"/>
      <c r="AA52" s="76"/>
      <c r="AB52" s="80"/>
      <c r="AC52" s="77"/>
      <c r="AD52" s="78"/>
    </row>
    <row r="53" spans="1:30" s="13" customFormat="1" ht="9" customHeight="1" hidden="1">
      <c r="A53" s="86"/>
      <c r="B53" s="86"/>
      <c r="C53" s="91"/>
      <c r="D53" s="339"/>
      <c r="E53" s="91"/>
      <c r="F53" s="348"/>
      <c r="G53" s="351"/>
      <c r="H53" s="342"/>
      <c r="I53" s="343"/>
      <c r="J53" s="343"/>
      <c r="K53" s="45"/>
      <c r="L53" s="96"/>
      <c r="M53" s="244"/>
      <c r="N53" s="245"/>
      <c r="O53" s="97"/>
      <c r="P53" s="247"/>
      <c r="Q53" s="246"/>
      <c r="R53" s="94"/>
      <c r="S53" s="86"/>
      <c r="T53" s="86"/>
      <c r="U53" s="86"/>
      <c r="V53" s="87"/>
      <c r="W53" s="87"/>
      <c r="X53" s="227"/>
      <c r="Y53" s="87"/>
      <c r="Z53" s="77"/>
      <c r="AA53" s="76"/>
      <c r="AB53" s="80"/>
      <c r="AC53" s="77"/>
      <c r="AD53" s="78"/>
    </row>
    <row r="54" spans="1:30" s="13" customFormat="1" ht="9" customHeight="1" hidden="1">
      <c r="A54" s="86"/>
      <c r="B54" s="86"/>
      <c r="C54" s="91"/>
      <c r="D54" s="339"/>
      <c r="E54" s="91"/>
      <c r="F54" s="345" t="s">
        <v>53</v>
      </c>
      <c r="G54" s="355" t="s">
        <v>53</v>
      </c>
      <c r="H54" s="248"/>
      <c r="I54" s="353"/>
      <c r="J54" s="359"/>
      <c r="K54" s="46"/>
      <c r="L54" s="96"/>
      <c r="M54" s="244"/>
      <c r="N54" s="245"/>
      <c r="O54" s="97"/>
      <c r="P54" s="247"/>
      <c r="Q54" s="229"/>
      <c r="R54" s="94"/>
      <c r="S54" s="86"/>
      <c r="T54" s="86"/>
      <c r="U54" s="86"/>
      <c r="V54" s="87"/>
      <c r="W54" s="87"/>
      <c r="X54" s="227"/>
      <c r="Y54" s="87"/>
      <c r="Z54" s="76"/>
      <c r="AA54" s="77"/>
      <c r="AB54" s="77"/>
      <c r="AC54" s="79"/>
      <c r="AD54" s="78"/>
    </row>
    <row r="55" spans="1:30" s="13" customFormat="1" ht="9" customHeight="1" hidden="1">
      <c r="A55" s="86"/>
      <c r="B55" s="86"/>
      <c r="C55" s="91"/>
      <c r="D55" s="339"/>
      <c r="E55" s="91"/>
      <c r="F55" s="346"/>
      <c r="G55" s="356"/>
      <c r="H55" s="98"/>
      <c r="I55" s="354"/>
      <c r="J55" s="360"/>
      <c r="K55" s="46"/>
      <c r="L55" s="244"/>
      <c r="M55" s="244"/>
      <c r="N55" s="245"/>
      <c r="O55" s="97"/>
      <c r="P55" s="247"/>
      <c r="Q55" s="249"/>
      <c r="R55" s="93"/>
      <c r="S55" s="86"/>
      <c r="T55" s="86"/>
      <c r="U55" s="86"/>
      <c r="V55" s="87"/>
      <c r="W55" s="87"/>
      <c r="X55" s="87"/>
      <c r="Y55" s="87"/>
      <c r="Z55" s="76"/>
      <c r="AA55" s="77"/>
      <c r="AB55" s="77"/>
      <c r="AC55" s="77"/>
      <c r="AD55" s="78"/>
    </row>
    <row r="56" spans="1:30" s="13" customFormat="1" ht="9" customHeight="1" hidden="1">
      <c r="A56" s="86"/>
      <c r="B56" s="86"/>
      <c r="C56" s="91"/>
      <c r="D56" s="339"/>
      <c r="E56" s="91"/>
      <c r="F56" s="347"/>
      <c r="G56" s="347"/>
      <c r="H56" s="95"/>
      <c r="I56" s="91"/>
      <c r="J56" s="244"/>
      <c r="K56" s="340"/>
      <c r="L56" s="341"/>
      <c r="M56" s="341"/>
      <c r="N56" s="123"/>
      <c r="O56" s="97"/>
      <c r="P56" s="247"/>
      <c r="Q56" s="249"/>
      <c r="R56" s="93"/>
      <c r="S56" s="86"/>
      <c r="T56" s="86"/>
      <c r="U56" s="86"/>
      <c r="V56" s="87"/>
      <c r="W56" s="87"/>
      <c r="X56" s="87"/>
      <c r="Y56" s="87"/>
      <c r="Z56" s="76"/>
      <c r="AA56" s="76"/>
      <c r="AB56" s="80"/>
      <c r="AC56" s="77"/>
      <c r="AD56" s="78"/>
    </row>
    <row r="57" spans="1:30" s="13" customFormat="1" ht="9" customHeight="1" hidden="1">
      <c r="A57" s="86"/>
      <c r="B57" s="86"/>
      <c r="C57" s="91"/>
      <c r="D57" s="339"/>
      <c r="E57" s="91"/>
      <c r="F57" s="348"/>
      <c r="G57" s="348"/>
      <c r="H57" s="95"/>
      <c r="I57" s="95"/>
      <c r="J57" s="96"/>
      <c r="K57" s="342"/>
      <c r="L57" s="343"/>
      <c r="M57" s="343"/>
      <c r="N57" s="123"/>
      <c r="O57" s="97"/>
      <c r="P57" s="247"/>
      <c r="Q57" s="249"/>
      <c r="R57" s="93"/>
      <c r="S57" s="86"/>
      <c r="T57" s="86"/>
      <c r="U57" s="86"/>
      <c r="V57" s="87"/>
      <c r="W57" s="87"/>
      <c r="X57" s="227"/>
      <c r="Y57" s="87"/>
      <c r="Z57" s="76"/>
      <c r="AA57" s="76"/>
      <c r="AB57" s="80"/>
      <c r="AC57" s="77"/>
      <c r="AD57" s="78"/>
    </row>
    <row r="58" spans="1:30" s="13" customFormat="1" ht="9" customHeight="1" hidden="1">
      <c r="A58" s="86"/>
      <c r="B58" s="86"/>
      <c r="C58" s="91"/>
      <c r="D58" s="339"/>
      <c r="E58" s="91"/>
      <c r="F58" s="345" t="s">
        <v>53</v>
      </c>
      <c r="G58" s="345" t="s">
        <v>53</v>
      </c>
      <c r="H58" s="48"/>
      <c r="I58" s="48"/>
      <c r="J58" s="96"/>
      <c r="K58" s="250"/>
      <c r="L58" s="357"/>
      <c r="M58" s="357"/>
      <c r="N58" s="251"/>
      <c r="O58" s="97"/>
      <c r="P58" s="247"/>
      <c r="Q58" s="229"/>
      <c r="R58" s="93"/>
      <c r="S58" s="86"/>
      <c r="T58" s="86"/>
      <c r="U58" s="86"/>
      <c r="V58" s="87"/>
      <c r="W58" s="87"/>
      <c r="X58" s="87"/>
      <c r="Y58" s="87"/>
      <c r="Z58" s="77"/>
      <c r="AA58" s="76"/>
      <c r="AB58" s="80"/>
      <c r="AC58" s="77"/>
      <c r="AD58" s="78"/>
    </row>
    <row r="59" spans="1:30" s="13" customFormat="1" ht="9" customHeight="1" hidden="1">
      <c r="A59" s="86"/>
      <c r="B59" s="86"/>
      <c r="C59" s="91"/>
      <c r="D59" s="339"/>
      <c r="E59" s="91"/>
      <c r="F59" s="349"/>
      <c r="G59" s="349"/>
      <c r="H59" s="48"/>
      <c r="I59" s="48"/>
      <c r="J59" s="244"/>
      <c r="K59" s="252"/>
      <c r="L59" s="358"/>
      <c r="M59" s="358"/>
      <c r="N59" s="251"/>
      <c r="O59" s="97"/>
      <c r="P59" s="247"/>
      <c r="Q59" s="229"/>
      <c r="R59" s="93"/>
      <c r="S59" s="86"/>
      <c r="T59" s="86"/>
      <c r="U59" s="86"/>
      <c r="V59" s="87"/>
      <c r="W59" s="87"/>
      <c r="X59" s="87"/>
      <c r="Y59" s="87"/>
      <c r="Z59" s="77"/>
      <c r="AA59" s="76"/>
      <c r="AB59" s="80"/>
      <c r="AC59" s="77"/>
      <c r="AD59" s="78"/>
    </row>
    <row r="60" spans="1:30" s="13" customFormat="1" ht="9" customHeight="1" hidden="1">
      <c r="A60" s="86"/>
      <c r="B60" s="86"/>
      <c r="C60" s="91"/>
      <c r="D60" s="339"/>
      <c r="E60" s="91"/>
      <c r="F60" s="347"/>
      <c r="G60" s="350"/>
      <c r="H60" s="340"/>
      <c r="I60" s="341"/>
      <c r="J60" s="341"/>
      <c r="K60" s="46"/>
      <c r="L60" s="96"/>
      <c r="M60" s="244"/>
      <c r="N60" s="252"/>
      <c r="O60" s="97"/>
      <c r="P60" s="247"/>
      <c r="Q60" s="229"/>
      <c r="R60" s="93"/>
      <c r="S60" s="86"/>
      <c r="T60" s="86"/>
      <c r="U60" s="86"/>
      <c r="V60" s="87"/>
      <c r="W60" s="87"/>
      <c r="X60" s="227"/>
      <c r="Y60" s="87"/>
      <c r="Z60" s="77"/>
      <c r="AA60" s="76"/>
      <c r="AB60" s="80"/>
      <c r="AC60" s="77"/>
      <c r="AD60" s="78"/>
    </row>
    <row r="61" spans="1:30" s="13" customFormat="1" ht="9" customHeight="1" hidden="1">
      <c r="A61" s="86"/>
      <c r="B61" s="86"/>
      <c r="C61" s="91"/>
      <c r="D61" s="339"/>
      <c r="E61" s="91"/>
      <c r="F61" s="348"/>
      <c r="G61" s="351"/>
      <c r="H61" s="342"/>
      <c r="I61" s="343"/>
      <c r="J61" s="343"/>
      <c r="K61" s="46"/>
      <c r="L61" s="96"/>
      <c r="M61" s="244"/>
      <c r="N61" s="252"/>
      <c r="O61" s="97"/>
      <c r="P61" s="247"/>
      <c r="Q61" s="229"/>
      <c r="R61" s="93"/>
      <c r="S61" s="86"/>
      <c r="T61" s="86"/>
      <c r="U61" s="86"/>
      <c r="V61" s="87"/>
      <c r="W61" s="87"/>
      <c r="X61" s="227"/>
      <c r="Y61" s="87"/>
      <c r="Z61" s="76"/>
      <c r="AA61" s="76"/>
      <c r="AB61" s="80"/>
      <c r="AC61" s="77"/>
      <c r="AD61" s="78"/>
    </row>
    <row r="62" spans="1:30" s="13" customFormat="1" ht="9" customHeight="1" hidden="1">
      <c r="A62" s="86"/>
      <c r="B62" s="86"/>
      <c r="C62" s="91"/>
      <c r="D62" s="339"/>
      <c r="E62" s="91"/>
      <c r="F62" s="345" t="s">
        <v>53</v>
      </c>
      <c r="G62" s="355" t="s">
        <v>53</v>
      </c>
      <c r="H62" s="248"/>
      <c r="I62" s="353"/>
      <c r="J62" s="353"/>
      <c r="K62" s="45"/>
      <c r="L62" s="96"/>
      <c r="M62" s="244"/>
      <c r="N62" s="252"/>
      <c r="O62" s="97"/>
      <c r="P62" s="247"/>
      <c r="Q62" s="229"/>
      <c r="R62" s="93"/>
      <c r="S62" s="86"/>
      <c r="T62" s="86"/>
      <c r="U62" s="86"/>
      <c r="V62" s="87"/>
      <c r="W62" s="87"/>
      <c r="X62" s="227"/>
      <c r="Y62" s="87"/>
      <c r="Z62" s="76"/>
      <c r="AA62" s="76"/>
      <c r="AB62" s="80"/>
      <c r="AC62" s="77"/>
      <c r="AD62" s="78"/>
    </row>
    <row r="63" spans="1:30" s="13" customFormat="1" ht="9" customHeight="1" hidden="1">
      <c r="A63" s="86"/>
      <c r="B63" s="86"/>
      <c r="C63" s="91"/>
      <c r="D63" s="339"/>
      <c r="E63" s="91"/>
      <c r="F63" s="346"/>
      <c r="G63" s="356"/>
      <c r="H63" s="98"/>
      <c r="I63" s="354"/>
      <c r="J63" s="354"/>
      <c r="K63" s="45"/>
      <c r="L63" s="96"/>
      <c r="M63" s="244"/>
      <c r="N63" s="252"/>
      <c r="O63" s="97"/>
      <c r="P63" s="247"/>
      <c r="Q63" s="94"/>
      <c r="R63" s="93"/>
      <c r="S63" s="86"/>
      <c r="T63" s="86"/>
      <c r="U63" s="86"/>
      <c r="V63" s="87"/>
      <c r="W63" s="87"/>
      <c r="X63" s="87"/>
      <c r="Y63" s="87"/>
      <c r="Z63" s="76"/>
      <c r="AA63" s="76"/>
      <c r="AB63" s="80"/>
      <c r="AC63" s="76"/>
      <c r="AD63" s="78"/>
    </row>
    <row r="64" spans="1:30" s="13" customFormat="1" ht="9" customHeight="1" hidden="1">
      <c r="A64" s="86"/>
      <c r="B64" s="86"/>
      <c r="C64" s="91"/>
      <c r="D64" s="339"/>
      <c r="E64" s="91"/>
      <c r="F64" s="347"/>
      <c r="G64" s="347"/>
      <c r="H64" s="95"/>
      <c r="I64" s="91"/>
      <c r="J64" s="244"/>
      <c r="K64" s="245"/>
      <c r="L64" s="96"/>
      <c r="M64" s="96"/>
      <c r="N64" s="340"/>
      <c r="O64" s="341"/>
      <c r="P64" s="341"/>
      <c r="Q64" s="94"/>
      <c r="R64" s="93"/>
      <c r="S64" s="86"/>
      <c r="T64" s="86"/>
      <c r="U64" s="86"/>
      <c r="V64" s="87"/>
      <c r="W64" s="87"/>
      <c r="X64" s="87"/>
      <c r="Y64" s="88"/>
      <c r="Z64" s="81"/>
      <c r="AA64" s="76"/>
      <c r="AB64" s="80"/>
      <c r="AC64" s="76"/>
      <c r="AD64" s="78"/>
    </row>
    <row r="65" spans="1:30" s="13" customFormat="1" ht="9" customHeight="1" hidden="1">
      <c r="A65" s="86"/>
      <c r="B65" s="86"/>
      <c r="C65" s="91"/>
      <c r="D65" s="339"/>
      <c r="E65" s="91"/>
      <c r="F65" s="348"/>
      <c r="G65" s="348"/>
      <c r="H65" s="95"/>
      <c r="I65" s="91"/>
      <c r="J65" s="96"/>
      <c r="K65" s="97"/>
      <c r="L65" s="96"/>
      <c r="M65" s="96"/>
      <c r="N65" s="342"/>
      <c r="O65" s="343"/>
      <c r="P65" s="343"/>
      <c r="Q65" s="94"/>
      <c r="R65" s="93"/>
      <c r="S65" s="86"/>
      <c r="T65" s="86"/>
      <c r="U65" s="86"/>
      <c r="V65" s="87"/>
      <c r="W65" s="87"/>
      <c r="X65" s="87"/>
      <c r="Y65" s="88"/>
      <c r="Z65" s="81"/>
      <c r="AA65" s="76"/>
      <c r="AB65" s="80"/>
      <c r="AC65" s="76"/>
      <c r="AD65" s="78"/>
    </row>
    <row r="66" spans="1:30" s="13" customFormat="1" ht="9" customHeight="1" hidden="1">
      <c r="A66" s="86"/>
      <c r="B66" s="86"/>
      <c r="C66" s="91"/>
      <c r="D66" s="339"/>
      <c r="E66" s="91"/>
      <c r="F66" s="345" t="s">
        <v>53</v>
      </c>
      <c r="G66" s="345" t="s">
        <v>53</v>
      </c>
      <c r="H66" s="48"/>
      <c r="I66" s="48"/>
      <c r="J66" s="96"/>
      <c r="K66" s="97"/>
      <c r="L66" s="96"/>
      <c r="M66" s="96"/>
      <c r="N66" s="250"/>
      <c r="O66" s="353"/>
      <c r="P66" s="353"/>
      <c r="Q66" s="94"/>
      <c r="R66" s="93"/>
      <c r="S66" s="86"/>
      <c r="T66" s="86"/>
      <c r="U66" s="86"/>
      <c r="V66" s="87"/>
      <c r="W66" s="87"/>
      <c r="X66" s="87"/>
      <c r="Y66" s="88"/>
      <c r="Z66" s="81"/>
      <c r="AA66" s="76"/>
      <c r="AB66" s="80"/>
      <c r="AC66" s="76"/>
      <c r="AD66" s="78"/>
    </row>
    <row r="67" spans="1:30" s="13" customFormat="1" ht="9" customHeight="1" hidden="1">
      <c r="A67" s="86"/>
      <c r="B67" s="86"/>
      <c r="C67" s="91"/>
      <c r="D67" s="339"/>
      <c r="E67" s="91"/>
      <c r="F67" s="349"/>
      <c r="G67" s="349"/>
      <c r="H67" s="48"/>
      <c r="I67" s="48"/>
      <c r="J67" s="244"/>
      <c r="K67" s="245"/>
      <c r="L67" s="96"/>
      <c r="M67" s="96"/>
      <c r="N67" s="99"/>
      <c r="O67" s="354"/>
      <c r="P67" s="354"/>
      <c r="Q67" s="94"/>
      <c r="R67" s="93"/>
      <c r="S67" s="86"/>
      <c r="T67" s="86"/>
      <c r="U67" s="86"/>
      <c r="V67" s="87"/>
      <c r="W67" s="87"/>
      <c r="X67" s="87"/>
      <c r="Y67" s="88"/>
      <c r="Z67" s="81"/>
      <c r="AA67" s="76"/>
      <c r="AB67" s="80"/>
      <c r="AC67" s="76"/>
      <c r="AD67" s="78"/>
    </row>
    <row r="68" spans="1:30" s="13" customFormat="1" ht="9" customHeight="1" hidden="1">
      <c r="A68" s="86"/>
      <c r="B68" s="86"/>
      <c r="C68" s="91"/>
      <c r="D68" s="339"/>
      <c r="E68" s="91"/>
      <c r="F68" s="347"/>
      <c r="G68" s="350"/>
      <c r="H68" s="340"/>
      <c r="I68" s="341"/>
      <c r="J68" s="341"/>
      <c r="K68" s="45"/>
      <c r="L68" s="96"/>
      <c r="M68" s="244"/>
      <c r="N68" s="253"/>
      <c r="O68" s="96"/>
      <c r="P68" s="254"/>
      <c r="Q68" s="94"/>
      <c r="R68" s="93"/>
      <c r="S68" s="86"/>
      <c r="T68" s="86"/>
      <c r="U68" s="86"/>
      <c r="V68" s="87"/>
      <c r="W68" s="87"/>
      <c r="X68" s="87"/>
      <c r="Y68" s="88"/>
      <c r="Z68" s="81"/>
      <c r="AA68" s="76"/>
      <c r="AB68" s="80"/>
      <c r="AC68" s="76"/>
      <c r="AD68" s="78"/>
    </row>
    <row r="69" spans="1:30" s="13" customFormat="1" ht="9" customHeight="1" hidden="1">
      <c r="A69" s="86"/>
      <c r="B69" s="86"/>
      <c r="C69" s="91"/>
      <c r="D69" s="339"/>
      <c r="E69" s="91"/>
      <c r="F69" s="348"/>
      <c r="G69" s="351"/>
      <c r="H69" s="342"/>
      <c r="I69" s="343"/>
      <c r="J69" s="343"/>
      <c r="K69" s="45"/>
      <c r="L69" s="96"/>
      <c r="M69" s="244"/>
      <c r="N69" s="253"/>
      <c r="O69" s="96"/>
      <c r="P69" s="254"/>
      <c r="Q69" s="94"/>
      <c r="R69" s="93"/>
      <c r="S69" s="86"/>
      <c r="T69" s="86"/>
      <c r="U69" s="86"/>
      <c r="V69" s="87"/>
      <c r="W69" s="87"/>
      <c r="X69" s="87"/>
      <c r="Y69" s="88"/>
      <c r="Z69" s="81"/>
      <c r="AA69" s="76"/>
      <c r="AB69" s="80"/>
      <c r="AC69" s="76"/>
      <c r="AD69" s="78"/>
    </row>
    <row r="70" spans="1:30" s="13" customFormat="1" ht="9" customHeight="1" hidden="1">
      <c r="A70" s="86"/>
      <c r="B70" s="86"/>
      <c r="C70" s="91"/>
      <c r="D70" s="339"/>
      <c r="E70" s="91"/>
      <c r="F70" s="345" t="s">
        <v>53</v>
      </c>
      <c r="G70" s="355" t="s">
        <v>53</v>
      </c>
      <c r="H70" s="248"/>
      <c r="I70" s="353"/>
      <c r="J70" s="359"/>
      <c r="K70" s="46"/>
      <c r="L70" s="96"/>
      <c r="M70" s="244"/>
      <c r="N70" s="253"/>
      <c r="O70" s="96"/>
      <c r="P70" s="254"/>
      <c r="Q70" s="94"/>
      <c r="R70" s="93"/>
      <c r="S70" s="86"/>
      <c r="T70" s="86"/>
      <c r="U70" s="86"/>
      <c r="V70" s="87"/>
      <c r="W70" s="87"/>
      <c r="X70" s="87"/>
      <c r="Y70" s="88"/>
      <c r="Z70" s="81"/>
      <c r="AA70" s="76"/>
      <c r="AB70" s="80"/>
      <c r="AC70" s="76"/>
      <c r="AD70" s="78"/>
    </row>
    <row r="71" spans="1:30" s="13" customFormat="1" ht="9" customHeight="1" hidden="1">
      <c r="A71" s="86"/>
      <c r="B71" s="86"/>
      <c r="C71" s="91"/>
      <c r="D71" s="339"/>
      <c r="E71" s="91"/>
      <c r="F71" s="346"/>
      <c r="G71" s="356"/>
      <c r="H71" s="98"/>
      <c r="I71" s="354"/>
      <c r="J71" s="360"/>
      <c r="K71" s="46"/>
      <c r="L71" s="244"/>
      <c r="M71" s="244"/>
      <c r="N71" s="253"/>
      <c r="O71" s="96"/>
      <c r="P71" s="254"/>
      <c r="Q71" s="94"/>
      <c r="R71" s="93"/>
      <c r="S71" s="86"/>
      <c r="T71" s="86"/>
      <c r="U71" s="86"/>
      <c r="V71" s="87"/>
      <c r="W71" s="87"/>
      <c r="X71" s="87"/>
      <c r="Y71" s="88"/>
      <c r="Z71" s="81"/>
      <c r="AA71" s="76"/>
      <c r="AB71" s="80"/>
      <c r="AC71" s="76"/>
      <c r="AD71" s="78"/>
    </row>
    <row r="72" spans="1:30" s="13" customFormat="1" ht="9" customHeight="1" hidden="1">
      <c r="A72" s="86"/>
      <c r="B72" s="86"/>
      <c r="C72" s="91"/>
      <c r="D72" s="339"/>
      <c r="E72" s="91"/>
      <c r="F72" s="347"/>
      <c r="G72" s="347"/>
      <c r="H72" s="95"/>
      <c r="I72" s="91"/>
      <c r="J72" s="244"/>
      <c r="K72" s="340"/>
      <c r="L72" s="341"/>
      <c r="M72" s="341"/>
      <c r="N72" s="255"/>
      <c r="O72" s="96"/>
      <c r="P72" s="254"/>
      <c r="Q72" s="94"/>
      <c r="R72" s="93"/>
      <c r="S72" s="86"/>
      <c r="T72" s="86"/>
      <c r="U72" s="86"/>
      <c r="V72" s="87"/>
      <c r="W72" s="87"/>
      <c r="X72" s="87"/>
      <c r="Y72" s="88"/>
      <c r="Z72" s="81"/>
      <c r="AA72" s="76"/>
      <c r="AB72" s="80"/>
      <c r="AC72" s="76"/>
      <c r="AD72" s="78"/>
    </row>
    <row r="73" spans="1:30" s="13" customFormat="1" ht="9" customHeight="1" hidden="1">
      <c r="A73" s="86"/>
      <c r="B73" s="86"/>
      <c r="C73" s="91"/>
      <c r="D73" s="339"/>
      <c r="E73" s="91"/>
      <c r="F73" s="348"/>
      <c r="G73" s="348"/>
      <c r="H73" s="95"/>
      <c r="I73" s="91"/>
      <c r="J73" s="96"/>
      <c r="K73" s="342"/>
      <c r="L73" s="343"/>
      <c r="M73" s="343"/>
      <c r="N73" s="122"/>
      <c r="O73" s="96"/>
      <c r="P73" s="254"/>
      <c r="Q73" s="94"/>
      <c r="R73" s="93"/>
      <c r="S73" s="86"/>
      <c r="T73" s="86"/>
      <c r="U73" s="86"/>
      <c r="V73" s="87"/>
      <c r="W73" s="87"/>
      <c r="X73" s="87"/>
      <c r="Y73" s="88"/>
      <c r="Z73" s="81"/>
      <c r="AA73" s="76"/>
      <c r="AB73" s="80"/>
      <c r="AC73" s="76"/>
      <c r="AD73" s="78"/>
    </row>
    <row r="74" spans="1:30" s="13" customFormat="1" ht="9" customHeight="1" hidden="1">
      <c r="A74" s="86"/>
      <c r="B74" s="86"/>
      <c r="C74" s="91"/>
      <c r="D74" s="339"/>
      <c r="E74" s="91"/>
      <c r="F74" s="345" t="s">
        <v>53</v>
      </c>
      <c r="G74" s="345" t="s">
        <v>53</v>
      </c>
      <c r="H74" s="48"/>
      <c r="I74" s="48"/>
      <c r="J74" s="96"/>
      <c r="K74" s="250"/>
      <c r="L74" s="357"/>
      <c r="M74" s="357"/>
      <c r="N74" s="256"/>
      <c r="O74" s="96"/>
      <c r="P74" s="254"/>
      <c r="Q74" s="94"/>
      <c r="R74" s="93"/>
      <c r="S74" s="86"/>
      <c r="T74" s="86"/>
      <c r="U74" s="86"/>
      <c r="V74" s="87"/>
      <c r="W74" s="87"/>
      <c r="X74" s="87"/>
      <c r="Y74" s="88"/>
      <c r="Z74" s="81"/>
      <c r="AA74" s="76"/>
      <c r="AB74" s="80"/>
      <c r="AC74" s="76"/>
      <c r="AD74" s="78"/>
    </row>
    <row r="75" spans="1:30" s="13" customFormat="1" ht="9" customHeight="1" hidden="1">
      <c r="A75" s="86"/>
      <c r="B75" s="86"/>
      <c r="C75" s="91"/>
      <c r="D75" s="339"/>
      <c r="E75" s="91"/>
      <c r="F75" s="349"/>
      <c r="G75" s="349"/>
      <c r="H75" s="48"/>
      <c r="I75" s="48"/>
      <c r="J75" s="244"/>
      <c r="K75" s="253"/>
      <c r="L75" s="358"/>
      <c r="M75" s="358"/>
      <c r="N75" s="256"/>
      <c r="O75" s="96"/>
      <c r="P75" s="254"/>
      <c r="Q75" s="94"/>
      <c r="R75" s="93"/>
      <c r="S75" s="86"/>
      <c r="T75" s="86"/>
      <c r="U75" s="86"/>
      <c r="V75" s="87"/>
      <c r="W75" s="87"/>
      <c r="X75" s="87"/>
      <c r="Y75" s="88"/>
      <c r="Z75" s="81"/>
      <c r="AA75" s="76"/>
      <c r="AB75" s="80"/>
      <c r="AC75" s="76"/>
      <c r="AD75" s="78"/>
    </row>
    <row r="76" spans="1:30" s="13" customFormat="1" ht="9" customHeight="1" hidden="1">
      <c r="A76" s="86"/>
      <c r="B76" s="86"/>
      <c r="C76" s="91"/>
      <c r="D76" s="339"/>
      <c r="E76" s="91"/>
      <c r="F76" s="347"/>
      <c r="G76" s="350"/>
      <c r="H76" s="340"/>
      <c r="I76" s="341"/>
      <c r="J76" s="341"/>
      <c r="K76" s="46"/>
      <c r="L76" s="96"/>
      <c r="M76" s="244"/>
      <c r="N76" s="245"/>
      <c r="O76" s="96"/>
      <c r="P76" s="254"/>
      <c r="Q76" s="94"/>
      <c r="R76" s="93"/>
      <c r="S76" s="86"/>
      <c r="T76" s="86"/>
      <c r="U76" s="86"/>
      <c r="V76" s="87"/>
      <c r="W76" s="87"/>
      <c r="X76" s="87"/>
      <c r="Y76" s="88"/>
      <c r="Z76" s="81"/>
      <c r="AA76" s="76"/>
      <c r="AB76" s="80"/>
      <c r="AC76" s="76"/>
      <c r="AD76" s="78"/>
    </row>
    <row r="77" spans="1:30" s="13" customFormat="1" ht="9" customHeight="1" hidden="1">
      <c r="A77" s="86"/>
      <c r="B77" s="86"/>
      <c r="C77" s="91"/>
      <c r="D77" s="339"/>
      <c r="E77" s="91"/>
      <c r="F77" s="348"/>
      <c r="G77" s="351"/>
      <c r="H77" s="342"/>
      <c r="I77" s="343"/>
      <c r="J77" s="343"/>
      <c r="K77" s="46"/>
      <c r="L77" s="96"/>
      <c r="M77" s="244"/>
      <c r="N77" s="245"/>
      <c r="O77" s="96"/>
      <c r="P77" s="254"/>
      <c r="Q77" s="86"/>
      <c r="R77" s="100"/>
      <c r="S77" s="86"/>
      <c r="T77" s="86"/>
      <c r="U77" s="86"/>
      <c r="V77" s="87"/>
      <c r="W77" s="87"/>
      <c r="X77" s="87"/>
      <c r="Y77" s="87"/>
      <c r="Z77" s="77"/>
      <c r="AA77" s="76"/>
      <c r="AB77" s="80"/>
      <c r="AC77" s="77"/>
      <c r="AD77" s="78"/>
    </row>
    <row r="78" spans="1:30" s="13" customFormat="1" ht="9" customHeight="1" hidden="1">
      <c r="A78" s="86"/>
      <c r="B78" s="86"/>
      <c r="C78" s="91"/>
      <c r="D78" s="339"/>
      <c r="E78" s="91"/>
      <c r="F78" s="345" t="s">
        <v>53</v>
      </c>
      <c r="G78" s="355" t="s">
        <v>53</v>
      </c>
      <c r="H78" s="248"/>
      <c r="I78" s="353"/>
      <c r="J78" s="353"/>
      <c r="K78" s="45"/>
      <c r="L78" s="96"/>
      <c r="M78" s="96"/>
      <c r="N78" s="97"/>
      <c r="O78" s="96"/>
      <c r="P78" s="96"/>
      <c r="Q78" s="86"/>
      <c r="R78" s="84"/>
      <c r="S78" s="86"/>
      <c r="T78" s="86"/>
      <c r="U78" s="86"/>
      <c r="V78" s="87"/>
      <c r="W78" s="87"/>
      <c r="X78" s="227"/>
      <c r="Y78" s="87"/>
      <c r="Z78" s="77"/>
      <c r="AA78" s="76"/>
      <c r="AB78" s="80"/>
      <c r="AC78" s="77"/>
      <c r="AD78" s="78"/>
    </row>
    <row r="79" spans="1:30" s="13" customFormat="1" ht="9" customHeight="1" hidden="1">
      <c r="A79" s="86"/>
      <c r="B79" s="86"/>
      <c r="C79" s="101"/>
      <c r="D79" s="339"/>
      <c r="E79" s="101"/>
      <c r="F79" s="346"/>
      <c r="G79" s="356"/>
      <c r="H79" s="98"/>
      <c r="I79" s="354"/>
      <c r="J79" s="354"/>
      <c r="K79" s="45"/>
      <c r="L79" s="96"/>
      <c r="M79" s="244"/>
      <c r="N79" s="245"/>
      <c r="O79" s="96"/>
      <c r="P79" s="244"/>
      <c r="Q79" s="86"/>
      <c r="R79" s="246"/>
      <c r="S79" s="86"/>
      <c r="T79" s="86"/>
      <c r="U79" s="86"/>
      <c r="V79" s="87"/>
      <c r="W79" s="87"/>
      <c r="X79" s="87"/>
      <c r="Y79" s="87"/>
      <c r="Z79" s="76"/>
      <c r="AA79" s="76"/>
      <c r="AB79" s="80"/>
      <c r="AC79" s="77"/>
      <c r="AD79" s="78"/>
    </row>
    <row r="80" spans="1:30" s="13" customFormat="1" ht="9" customHeight="1" hidden="1">
      <c r="A80" s="86"/>
      <c r="B80" s="86"/>
      <c r="C80" s="101"/>
      <c r="D80" s="336"/>
      <c r="E80" s="101"/>
      <c r="F80" s="352"/>
      <c r="G80" s="352"/>
      <c r="H80" s="91"/>
      <c r="I80" s="91"/>
      <c r="J80" s="102"/>
      <c r="K80" s="102"/>
      <c r="L80" s="102"/>
      <c r="M80" s="102"/>
      <c r="N80" s="103"/>
      <c r="O80" s="102"/>
      <c r="P80" s="102"/>
      <c r="Q80" s="86"/>
      <c r="R80" s="246"/>
      <c r="S80" s="93"/>
      <c r="T80" s="93"/>
      <c r="U80" s="86"/>
      <c r="V80" s="87"/>
      <c r="W80" s="87"/>
      <c r="X80" s="87"/>
      <c r="Y80" s="87"/>
      <c r="Z80" s="77"/>
      <c r="AA80" s="76"/>
      <c r="AB80" s="80"/>
      <c r="AC80" s="77"/>
      <c r="AD80" s="80"/>
    </row>
    <row r="81" spans="1:30" s="13" customFormat="1" ht="9" customHeight="1">
      <c r="A81" s="86"/>
      <c r="B81" s="86"/>
      <c r="C81" s="102"/>
      <c r="D81" s="337"/>
      <c r="E81" s="102"/>
      <c r="F81" s="335"/>
      <c r="G81" s="335"/>
      <c r="H81" s="91"/>
      <c r="I81" s="91"/>
      <c r="J81" s="86"/>
      <c r="K81" s="86"/>
      <c r="L81" s="86"/>
      <c r="M81" s="86"/>
      <c r="N81" s="72"/>
      <c r="O81" s="86"/>
      <c r="P81" s="86"/>
      <c r="Q81" s="86"/>
      <c r="R81" s="246"/>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46"/>
      <c r="S82" s="93"/>
      <c r="T82" s="93"/>
      <c r="U82" s="86"/>
      <c r="V82" s="87"/>
      <c r="W82" s="87"/>
      <c r="X82" s="87"/>
      <c r="Y82" s="87"/>
      <c r="Z82" s="76"/>
      <c r="AA82" s="76"/>
      <c r="AB82" s="76"/>
      <c r="AC82" s="76"/>
      <c r="AD82" s="77"/>
    </row>
    <row r="83" spans="1:30" ht="9" customHeight="1" hidden="1">
      <c r="A83" s="40"/>
      <c r="B83" s="40"/>
      <c r="C83" s="372" t="s">
        <v>116</v>
      </c>
      <c r="D83" s="372"/>
      <c r="E83" s="372"/>
      <c r="F83" s="372"/>
      <c r="G83" s="372"/>
      <c r="H83" s="372"/>
      <c r="I83" s="372"/>
      <c r="J83" s="372"/>
      <c r="K83" s="372"/>
      <c r="L83" s="372"/>
      <c r="M83" s="372"/>
      <c r="N83" s="372"/>
      <c r="O83" s="372"/>
      <c r="P83" s="372"/>
      <c r="Q83" s="372"/>
      <c r="R83" s="372"/>
      <c r="S83" s="40"/>
      <c r="T83" s="40"/>
      <c r="U83" s="40"/>
      <c r="V83" s="87"/>
      <c r="W83" s="87"/>
      <c r="X83" s="87"/>
      <c r="Y83" s="87"/>
      <c r="Z83" s="77"/>
      <c r="AA83" s="76"/>
      <c r="AB83" s="77"/>
      <c r="AC83" s="76"/>
      <c r="AD83" s="77"/>
    </row>
    <row r="84" spans="1:30" s="13" customFormat="1" ht="9" customHeight="1" hidden="1">
      <c r="A84" s="86"/>
      <c r="B84" s="86"/>
      <c r="C84" s="372"/>
      <c r="D84" s="372"/>
      <c r="E84" s="372"/>
      <c r="F84" s="372"/>
      <c r="G84" s="372"/>
      <c r="H84" s="372"/>
      <c r="I84" s="372"/>
      <c r="J84" s="372"/>
      <c r="K84" s="372"/>
      <c r="L84" s="372"/>
      <c r="M84" s="372"/>
      <c r="N84" s="372"/>
      <c r="O84" s="372"/>
      <c r="P84" s="372"/>
      <c r="Q84" s="372"/>
      <c r="R84" s="372"/>
      <c r="S84" s="86"/>
      <c r="T84" s="86"/>
      <c r="U84" s="86"/>
      <c r="V84" s="87"/>
      <c r="W84" s="87"/>
      <c r="X84" s="227"/>
      <c r="Y84" s="87"/>
      <c r="Z84" s="77"/>
      <c r="AA84" s="76"/>
      <c r="AB84" s="76"/>
      <c r="AC84" s="76"/>
      <c r="AD84" s="77"/>
    </row>
    <row r="85" spans="1:30" s="13" customFormat="1" ht="9" customHeight="1" hidden="1">
      <c r="A85" s="86"/>
      <c r="B85" s="86"/>
      <c r="C85" s="102"/>
      <c r="D85" s="102"/>
      <c r="E85" s="102"/>
      <c r="F85" s="102"/>
      <c r="G85" s="339"/>
      <c r="H85" s="86"/>
      <c r="I85" s="345" t="s">
        <v>53</v>
      </c>
      <c r="J85" s="341" t="s">
        <v>53</v>
      </c>
      <c r="K85" s="45"/>
      <c r="L85" s="96"/>
      <c r="M85" s="96"/>
      <c r="N85" s="97"/>
      <c r="O85" s="96"/>
      <c r="P85" s="102"/>
      <c r="Q85" s="86"/>
      <c r="R85" s="84"/>
      <c r="S85" s="86"/>
      <c r="T85" s="86"/>
      <c r="U85" s="86"/>
      <c r="V85" s="88"/>
      <c r="W85" s="87"/>
      <c r="X85" s="227"/>
      <c r="Y85" s="87"/>
      <c r="Z85" s="77"/>
      <c r="AA85" s="76"/>
      <c r="AB85" s="76"/>
      <c r="AC85" s="76"/>
      <c r="AD85" s="77"/>
    </row>
    <row r="86" spans="1:30" s="13" customFormat="1" ht="9" customHeight="1" hidden="1">
      <c r="A86" s="86"/>
      <c r="B86" s="86"/>
      <c r="C86" s="102"/>
      <c r="D86" s="102"/>
      <c r="E86" s="102"/>
      <c r="F86" s="102"/>
      <c r="G86" s="339"/>
      <c r="H86" s="86"/>
      <c r="I86" s="349"/>
      <c r="J86" s="343"/>
      <c r="K86" s="45"/>
      <c r="L86" s="244"/>
      <c r="M86" s="96"/>
      <c r="N86" s="97"/>
      <c r="O86" s="96"/>
      <c r="P86" s="102"/>
      <c r="Q86" s="86"/>
      <c r="R86" s="84"/>
      <c r="S86" s="86"/>
      <c r="T86" s="86"/>
      <c r="U86" s="86"/>
      <c r="V86" s="88"/>
      <c r="W86" s="87"/>
      <c r="X86" s="227"/>
      <c r="Y86" s="87"/>
      <c r="Z86" s="77"/>
      <c r="AA86" s="76"/>
      <c r="AB86" s="76"/>
      <c r="AC86" s="76"/>
      <c r="AD86" s="77"/>
    </row>
    <row r="87" spans="1:30" s="13" customFormat="1" ht="9" customHeight="1" hidden="1">
      <c r="A87" s="86"/>
      <c r="B87" s="86"/>
      <c r="C87" s="102"/>
      <c r="D87" s="102"/>
      <c r="E87" s="102"/>
      <c r="F87" s="102"/>
      <c r="G87" s="339"/>
      <c r="H87" s="86"/>
      <c r="I87" s="347"/>
      <c r="J87" s="350"/>
      <c r="K87" s="340"/>
      <c r="L87" s="341"/>
      <c r="M87" s="341"/>
      <c r="N87" s="45"/>
      <c r="O87" s="244"/>
      <c r="P87" s="102"/>
      <c r="Q87" s="86"/>
      <c r="R87" s="84"/>
      <c r="S87" s="86"/>
      <c r="T87" s="86"/>
      <c r="U87" s="86"/>
      <c r="V87" s="88"/>
      <c r="W87" s="87"/>
      <c r="X87" s="227"/>
      <c r="Y87" s="87"/>
      <c r="Z87" s="77"/>
      <c r="AA87" s="76"/>
      <c r="AB87" s="76"/>
      <c r="AC87" s="76"/>
      <c r="AD87" s="77"/>
    </row>
    <row r="88" spans="1:30" s="13" customFormat="1" ht="9" customHeight="1" hidden="1">
      <c r="A88" s="86"/>
      <c r="B88" s="86"/>
      <c r="C88" s="102"/>
      <c r="D88" s="102"/>
      <c r="E88" s="102"/>
      <c r="F88" s="102"/>
      <c r="G88" s="339"/>
      <c r="H88" s="86"/>
      <c r="I88" s="377"/>
      <c r="J88" s="351"/>
      <c r="K88" s="342"/>
      <c r="L88" s="343"/>
      <c r="M88" s="343"/>
      <c r="N88" s="45"/>
      <c r="O88" s="244"/>
      <c r="P88" s="102"/>
      <c r="Q88" s="86"/>
      <c r="R88" s="84"/>
      <c r="S88" s="86"/>
      <c r="T88" s="86"/>
      <c r="U88" s="86"/>
      <c r="V88" s="88"/>
      <c r="W88" s="87"/>
      <c r="X88" s="227"/>
      <c r="Y88" s="87"/>
      <c r="Z88" s="77"/>
      <c r="AA88" s="76"/>
      <c r="AB88" s="76"/>
      <c r="AC88" s="76"/>
      <c r="AD88" s="77"/>
    </row>
    <row r="89" spans="1:30" s="13" customFormat="1" ht="9" customHeight="1" hidden="1">
      <c r="A89" s="86"/>
      <c r="B89" s="86"/>
      <c r="C89" s="102"/>
      <c r="D89" s="102"/>
      <c r="E89" s="102"/>
      <c r="F89" s="102"/>
      <c r="G89" s="339"/>
      <c r="H89" s="86"/>
      <c r="I89" s="345" t="s">
        <v>53</v>
      </c>
      <c r="J89" s="376" t="s">
        <v>53</v>
      </c>
      <c r="K89" s="231"/>
      <c r="L89" s="357"/>
      <c r="M89" s="357"/>
      <c r="N89" s="251"/>
      <c r="O89" s="244"/>
      <c r="P89" s="102"/>
      <c r="Q89" s="86"/>
      <c r="R89" s="84"/>
      <c r="S89" s="86"/>
      <c r="T89" s="86"/>
      <c r="U89" s="86"/>
      <c r="V89" s="88"/>
      <c r="W89" s="87"/>
      <c r="X89" s="227"/>
      <c r="Y89" s="87"/>
      <c r="Z89" s="77"/>
      <c r="AA89" s="76"/>
      <c r="AB89" s="76"/>
      <c r="AC89" s="76"/>
      <c r="AD89" s="77"/>
    </row>
    <row r="90" spans="1:30" s="13" customFormat="1" ht="9" customHeight="1" hidden="1">
      <c r="A90" s="86"/>
      <c r="B90" s="86"/>
      <c r="C90" s="102"/>
      <c r="D90" s="102"/>
      <c r="E90" s="102"/>
      <c r="F90" s="102"/>
      <c r="G90" s="339"/>
      <c r="H90" s="86"/>
      <c r="I90" s="349"/>
      <c r="J90" s="375"/>
      <c r="K90" s="46"/>
      <c r="L90" s="358"/>
      <c r="M90" s="358"/>
      <c r="N90" s="251"/>
      <c r="O90" s="96"/>
      <c r="P90" s="102"/>
      <c r="Q90" s="86"/>
      <c r="R90" s="84"/>
      <c r="S90" s="86"/>
      <c r="T90" s="86"/>
      <c r="U90" s="86"/>
      <c r="V90" s="88"/>
      <c r="W90" s="87"/>
      <c r="X90" s="227"/>
      <c r="Y90" s="87"/>
      <c r="Z90" s="77"/>
      <c r="AA90" s="76"/>
      <c r="AB90" s="76"/>
      <c r="AC90" s="76"/>
      <c r="AD90" s="77"/>
    </row>
    <row r="91" spans="1:30" s="13" customFormat="1" ht="9" customHeight="1" hidden="1">
      <c r="A91" s="86"/>
      <c r="B91" s="86"/>
      <c r="C91" s="102"/>
      <c r="D91" s="102"/>
      <c r="E91" s="102"/>
      <c r="F91" s="102"/>
      <c r="G91" s="339"/>
      <c r="H91" s="86"/>
      <c r="I91" s="347"/>
      <c r="J91" s="347"/>
      <c r="K91" s="95"/>
      <c r="L91" s="244"/>
      <c r="M91" s="96"/>
      <c r="N91" s="340"/>
      <c r="O91" s="341"/>
      <c r="P91" s="341"/>
      <c r="Q91" s="86"/>
      <c r="R91" s="84"/>
      <c r="S91" s="86"/>
      <c r="T91" s="86"/>
      <c r="U91" s="86"/>
      <c r="V91" s="88"/>
      <c r="W91" s="87"/>
      <c r="X91" s="227"/>
      <c r="Y91" s="87"/>
      <c r="Z91" s="77"/>
      <c r="AA91" s="76"/>
      <c r="AB91" s="76"/>
      <c r="AC91" s="76"/>
      <c r="AD91" s="77"/>
    </row>
    <row r="92" spans="1:30" s="13" customFormat="1" ht="9" customHeight="1" hidden="1">
      <c r="A92" s="86"/>
      <c r="B92" s="86"/>
      <c r="C92" s="102"/>
      <c r="D92" s="102"/>
      <c r="E92" s="102"/>
      <c r="F92" s="102"/>
      <c r="G92" s="339"/>
      <c r="H92" s="86"/>
      <c r="I92" s="377"/>
      <c r="J92" s="377"/>
      <c r="K92" s="104"/>
      <c r="L92" s="96"/>
      <c r="M92" s="101"/>
      <c r="N92" s="342"/>
      <c r="O92" s="343"/>
      <c r="P92" s="343"/>
      <c r="Q92" s="86"/>
      <c r="R92" s="84"/>
      <c r="S92" s="86"/>
      <c r="T92" s="86"/>
      <c r="U92" s="86"/>
      <c r="V92" s="88"/>
      <c r="W92" s="87"/>
      <c r="X92" s="227"/>
      <c r="Y92" s="87"/>
      <c r="Z92" s="77"/>
      <c r="AA92" s="76"/>
      <c r="AB92" s="76"/>
      <c r="AC92" s="76"/>
      <c r="AD92" s="77"/>
    </row>
    <row r="93" spans="1:30" s="13" customFormat="1" ht="9" customHeight="1" hidden="1">
      <c r="A93" s="86"/>
      <c r="B93" s="86"/>
      <c r="C93" s="102"/>
      <c r="D93" s="102"/>
      <c r="E93" s="102"/>
      <c r="F93" s="102"/>
      <c r="G93" s="339"/>
      <c r="H93" s="86"/>
      <c r="I93" s="345" t="s">
        <v>53</v>
      </c>
      <c r="J93" s="341" t="s">
        <v>53</v>
      </c>
      <c r="K93" s="45"/>
      <c r="L93" s="96"/>
      <c r="M93" s="96"/>
      <c r="N93" s="250"/>
      <c r="O93" s="357"/>
      <c r="P93" s="357"/>
      <c r="Q93" s="86"/>
      <c r="R93" s="84"/>
      <c r="S93" s="86"/>
      <c r="T93" s="86"/>
      <c r="U93" s="86"/>
      <c r="V93" s="88"/>
      <c r="W93" s="87"/>
      <c r="X93" s="227"/>
      <c r="Y93" s="87"/>
      <c r="Z93" s="77"/>
      <c r="AA93" s="76"/>
      <c r="AB93" s="76"/>
      <c r="AC93" s="76"/>
      <c r="AD93" s="77"/>
    </row>
    <row r="94" spans="1:30" s="13" customFormat="1" ht="9" customHeight="1" hidden="1">
      <c r="A94" s="86"/>
      <c r="B94" s="86"/>
      <c r="C94" s="102"/>
      <c r="D94" s="102"/>
      <c r="E94" s="102"/>
      <c r="F94" s="102"/>
      <c r="G94" s="339"/>
      <c r="H94" s="86"/>
      <c r="I94" s="349"/>
      <c r="J94" s="343"/>
      <c r="K94" s="45"/>
      <c r="L94" s="244"/>
      <c r="M94" s="96"/>
      <c r="N94" s="99"/>
      <c r="O94" s="358"/>
      <c r="P94" s="358"/>
      <c r="Q94" s="86"/>
      <c r="R94" s="84"/>
      <c r="S94" s="86"/>
      <c r="T94" s="86"/>
      <c r="U94" s="86"/>
      <c r="V94" s="88"/>
      <c r="W94" s="87"/>
      <c r="X94" s="227"/>
      <c r="Y94" s="87"/>
      <c r="Z94" s="77"/>
      <c r="AA94" s="76"/>
      <c r="AB94" s="76"/>
      <c r="AC94" s="76"/>
      <c r="AD94" s="77"/>
    </row>
    <row r="95" spans="1:30" s="13" customFormat="1" ht="9" customHeight="1" hidden="1">
      <c r="A95" s="86"/>
      <c r="B95" s="86"/>
      <c r="C95" s="102"/>
      <c r="D95" s="102"/>
      <c r="E95" s="102"/>
      <c r="F95" s="102"/>
      <c r="G95" s="339"/>
      <c r="H95" s="86"/>
      <c r="I95" s="347"/>
      <c r="J95" s="350"/>
      <c r="K95" s="340"/>
      <c r="L95" s="341"/>
      <c r="M95" s="341"/>
      <c r="N95" s="46"/>
      <c r="O95" s="96"/>
      <c r="P95" s="102"/>
      <c r="Q95" s="86"/>
      <c r="R95" s="84"/>
      <c r="S95" s="86"/>
      <c r="T95" s="86"/>
      <c r="U95" s="86"/>
      <c r="V95" s="88"/>
      <c r="W95" s="87"/>
      <c r="X95" s="227"/>
      <c r="Y95" s="87"/>
      <c r="Z95" s="77"/>
      <c r="AA95" s="76"/>
      <c r="AB95" s="76"/>
      <c r="AC95" s="76"/>
      <c r="AD95" s="77"/>
    </row>
    <row r="96" spans="1:30" s="13" customFormat="1" ht="9" customHeight="1" hidden="1">
      <c r="A96" s="86"/>
      <c r="B96" s="86"/>
      <c r="C96" s="102"/>
      <c r="D96" s="102"/>
      <c r="E96" s="102"/>
      <c r="F96" s="102"/>
      <c r="G96" s="339"/>
      <c r="H96" s="86"/>
      <c r="I96" s="377"/>
      <c r="J96" s="351"/>
      <c r="K96" s="342"/>
      <c r="L96" s="343"/>
      <c r="M96" s="343"/>
      <c r="N96" s="46"/>
      <c r="O96" s="244"/>
      <c r="P96" s="102"/>
      <c r="Q96" s="86"/>
      <c r="R96" s="84"/>
      <c r="S96" s="86"/>
      <c r="T96" s="86"/>
      <c r="U96" s="86"/>
      <c r="V96" s="88"/>
      <c r="W96" s="87"/>
      <c r="X96" s="227"/>
      <c r="Y96" s="87"/>
      <c r="Z96" s="77"/>
      <c r="AA96" s="76"/>
      <c r="AB96" s="76"/>
      <c r="AC96" s="76"/>
      <c r="AD96" s="77"/>
    </row>
    <row r="97" spans="1:30" s="13" customFormat="1" ht="9" customHeight="1" hidden="1">
      <c r="A97" s="86"/>
      <c r="B97" s="86"/>
      <c r="C97" s="102"/>
      <c r="D97" s="102"/>
      <c r="E97" s="102"/>
      <c r="F97" s="102"/>
      <c r="G97" s="339"/>
      <c r="H97" s="86"/>
      <c r="I97" s="345" t="s">
        <v>53</v>
      </c>
      <c r="J97" s="376" t="s">
        <v>53</v>
      </c>
      <c r="K97" s="231"/>
      <c r="L97" s="357"/>
      <c r="M97" s="357"/>
      <c r="N97" s="67"/>
      <c r="O97" s="96"/>
      <c r="P97" s="102"/>
      <c r="Q97" s="86"/>
      <c r="R97" s="84"/>
      <c r="S97" s="86"/>
      <c r="T97" s="86"/>
      <c r="U97" s="86"/>
      <c r="V97" s="88"/>
      <c r="W97" s="87"/>
      <c r="X97" s="227"/>
      <c r="Y97" s="87"/>
      <c r="Z97" s="77"/>
      <c r="AA97" s="76"/>
      <c r="AB97" s="76"/>
      <c r="AC97" s="76"/>
      <c r="AD97" s="77"/>
    </row>
    <row r="98" spans="1:30" s="13" customFormat="1" ht="9" customHeight="1" hidden="1">
      <c r="A98" s="86"/>
      <c r="B98" s="86"/>
      <c r="C98" s="102"/>
      <c r="D98" s="102"/>
      <c r="E98" s="102"/>
      <c r="F98" s="102"/>
      <c r="G98" s="339"/>
      <c r="H98" s="86"/>
      <c r="I98" s="349"/>
      <c r="J98" s="375"/>
      <c r="K98" s="46"/>
      <c r="L98" s="358"/>
      <c r="M98" s="358"/>
      <c r="N98" s="67"/>
      <c r="O98" s="244"/>
      <c r="P98" s="102"/>
      <c r="Q98" s="86"/>
      <c r="R98" s="84"/>
      <c r="S98" s="86"/>
      <c r="T98" s="86"/>
      <c r="U98" s="86"/>
      <c r="V98" s="88"/>
      <c r="W98" s="87"/>
      <c r="X98" s="227"/>
      <c r="Y98" s="87"/>
      <c r="Z98" s="77"/>
      <c r="AA98" s="76"/>
      <c r="AB98" s="76"/>
      <c r="AC98" s="76"/>
      <c r="AD98" s="77"/>
    </row>
    <row r="99" spans="1:30" s="13" customFormat="1" ht="9" customHeight="1" hidden="1">
      <c r="A99" s="86"/>
      <c r="B99" s="86"/>
      <c r="C99" s="102"/>
      <c r="D99" s="102"/>
      <c r="E99" s="102"/>
      <c r="F99" s="102"/>
      <c r="G99" s="93"/>
      <c r="H99" s="93"/>
      <c r="I99" s="352"/>
      <c r="J99" s="352"/>
      <c r="K99" s="95"/>
      <c r="L99" s="96"/>
      <c r="M99" s="96"/>
      <c r="N99" s="96"/>
      <c r="O99" s="96"/>
      <c r="P99" s="257"/>
      <c r="Q99" s="86"/>
      <c r="R99" s="84"/>
      <c r="S99" s="86"/>
      <c r="T99" s="86"/>
      <c r="U99" s="86"/>
      <c r="V99" s="88"/>
      <c r="W99" s="87"/>
      <c r="X99" s="227"/>
      <c r="Y99" s="87"/>
      <c r="Z99" s="77"/>
      <c r="AA99" s="76"/>
      <c r="AB99" s="76"/>
      <c r="AC99" s="76"/>
      <c r="AD99" s="77"/>
    </row>
    <row r="100" spans="1:30" s="13" customFormat="1" ht="9" customHeight="1">
      <c r="A100" s="86"/>
      <c r="B100" s="86"/>
      <c r="C100" s="102"/>
      <c r="D100" s="102"/>
      <c r="E100" s="102"/>
      <c r="F100" s="102"/>
      <c r="G100" s="93"/>
      <c r="H100" s="93"/>
      <c r="I100" s="373"/>
      <c r="J100" s="373"/>
      <c r="K100" s="104"/>
      <c r="L100" s="96"/>
      <c r="M100" s="96"/>
      <c r="N100" s="96"/>
      <c r="O100" s="96"/>
      <c r="P100" s="257"/>
      <c r="Q100" s="86"/>
      <c r="R100" s="84"/>
      <c r="S100" s="86"/>
      <c r="T100" s="86"/>
      <c r="U100" s="86"/>
      <c r="V100" s="88"/>
      <c r="W100" s="87"/>
      <c r="X100" s="227"/>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27"/>
      <c r="N101" s="227"/>
      <c r="O101" s="87"/>
      <c r="P101" s="84"/>
      <c r="Q101" s="86"/>
      <c r="R101" s="93"/>
      <c r="S101" s="86"/>
      <c r="T101" s="86"/>
      <c r="U101" s="86"/>
      <c r="V101" s="86"/>
      <c r="W101" s="86"/>
      <c r="X101" s="86"/>
      <c r="Y101" s="86"/>
    </row>
    <row r="102" spans="1:25" s="47" customFormat="1" ht="12.75" customHeight="1">
      <c r="A102" s="105"/>
      <c r="B102" s="105"/>
      <c r="C102" s="344" t="s">
        <v>2</v>
      </c>
      <c r="D102" s="344"/>
      <c r="E102" s="344"/>
      <c r="F102" s="106"/>
      <c r="G102" s="361"/>
      <c r="H102" s="361"/>
      <c r="I102" s="361"/>
      <c r="J102" s="343" t="s">
        <v>106</v>
      </c>
      <c r="K102" s="343"/>
      <c r="L102" s="343"/>
      <c r="M102" s="343"/>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2" t="s">
        <v>36</v>
      </c>
      <c r="H103" s="362"/>
      <c r="I103" s="362"/>
      <c r="J103" s="333" t="s">
        <v>37</v>
      </c>
      <c r="K103" s="333"/>
      <c r="L103" s="333"/>
      <c r="M103" s="333"/>
      <c r="N103" s="258"/>
      <c r="O103" s="110"/>
      <c r="P103" s="259"/>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44" t="s">
        <v>6</v>
      </c>
      <c r="D105" s="344"/>
      <c r="E105" s="344"/>
      <c r="F105" s="106"/>
      <c r="G105" s="73"/>
      <c r="H105" s="73"/>
      <c r="I105" s="73"/>
      <c r="J105" s="343" t="s">
        <v>107</v>
      </c>
      <c r="K105" s="343"/>
      <c r="L105" s="343"/>
      <c r="M105" s="343"/>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34" t="s">
        <v>36</v>
      </c>
      <c r="H106" s="334"/>
      <c r="I106" s="334"/>
      <c r="J106" s="334" t="s">
        <v>37</v>
      </c>
      <c r="K106" s="334"/>
      <c r="L106" s="334"/>
      <c r="M106" s="334"/>
      <c r="N106" s="258"/>
      <c r="O106" s="110"/>
      <c r="P106" s="259"/>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27"/>
      <c r="K107" s="227"/>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27"/>
      <c r="N109" s="227"/>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27"/>
      <c r="K110" s="227"/>
      <c r="L110" s="87"/>
      <c r="M110" s="227"/>
      <c r="N110" s="227"/>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C25:C26"/>
    <mergeCell ref="C43:C44"/>
    <mergeCell ref="C41:C42"/>
    <mergeCell ref="C33:C34"/>
    <mergeCell ref="C35:C36"/>
    <mergeCell ref="C37:C38"/>
    <mergeCell ref="L24:M25"/>
    <mergeCell ref="E28:G29"/>
    <mergeCell ref="E32:G33"/>
    <mergeCell ref="E36:G37"/>
    <mergeCell ref="F34:G35"/>
    <mergeCell ref="H26:J27"/>
    <mergeCell ref="L12:M12"/>
    <mergeCell ref="Q12:R12"/>
    <mergeCell ref="C8:R8"/>
    <mergeCell ref="C12:D12"/>
    <mergeCell ref="F12:G12"/>
    <mergeCell ref="I12:J12"/>
    <mergeCell ref="O12:P12"/>
    <mergeCell ref="C2:R2"/>
    <mergeCell ref="C5:R5"/>
    <mergeCell ref="C6:R6"/>
    <mergeCell ref="J10:L10"/>
    <mergeCell ref="C21:C22"/>
    <mergeCell ref="C17:C18"/>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K95:M96"/>
    <mergeCell ref="O93:P94"/>
    <mergeCell ref="N91:P92"/>
    <mergeCell ref="L58:M59"/>
    <mergeCell ref="L74:M75"/>
    <mergeCell ref="L89:M90"/>
    <mergeCell ref="O66:P67"/>
    <mergeCell ref="N64:P65"/>
    <mergeCell ref="K87:M88"/>
    <mergeCell ref="J97:J98"/>
    <mergeCell ref="J89:J90"/>
    <mergeCell ref="J93:J94"/>
    <mergeCell ref="I91:J92"/>
    <mergeCell ref="I93:I94"/>
    <mergeCell ref="I95:J96"/>
    <mergeCell ref="I97:I98"/>
    <mergeCell ref="D15:D16"/>
    <mergeCell ref="D17:D18"/>
    <mergeCell ref="D19:D20"/>
    <mergeCell ref="D21:D22"/>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26:G27"/>
    <mergeCell ref="F30:G31"/>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D58:D59"/>
    <mergeCell ref="D60:D61"/>
    <mergeCell ref="D62:D63"/>
    <mergeCell ref="D64:D65"/>
    <mergeCell ref="D66:D67"/>
    <mergeCell ref="D68:D69"/>
    <mergeCell ref="D70:D71"/>
    <mergeCell ref="D72:D73"/>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tabSelected="1" workbookViewId="0" topLeftCell="A1">
      <pane ySplit="10" topLeftCell="BM11" activePane="bottomLeft" state="frozen"/>
      <selection pane="topLeft" activeCell="A11" sqref="A11"/>
      <selection pane="bottomLeft" activeCell="A8" sqref="A8:A10"/>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43"/>
      <c r="B1" s="143"/>
      <c r="C1" s="144"/>
      <c r="D1" s="209" t="s">
        <v>7</v>
      </c>
      <c r="E1" s="209"/>
      <c r="F1" s="209"/>
      <c r="G1" s="209"/>
      <c r="H1" s="209"/>
      <c r="I1" s="209"/>
      <c r="J1" s="209"/>
      <c r="K1" s="209"/>
      <c r="L1" s="209"/>
      <c r="M1" s="209"/>
      <c r="N1" s="209"/>
      <c r="O1" s="209"/>
      <c r="P1" s="209"/>
      <c r="Q1" s="209"/>
      <c r="R1" s="209"/>
      <c r="S1" s="209"/>
      <c r="T1" s="209"/>
      <c r="U1" s="145"/>
      <c r="V1" s="143"/>
      <c r="W1" s="143"/>
      <c r="X1" s="11"/>
      <c r="Y1" s="11"/>
    </row>
    <row r="2" spans="1:25" s="8" customFormat="1" ht="15">
      <c r="A2" s="146"/>
      <c r="B2" s="146"/>
      <c r="C2" s="137"/>
      <c r="D2" s="154" t="s">
        <v>43</v>
      </c>
      <c r="E2" s="154"/>
      <c r="F2" s="154"/>
      <c r="G2" s="154"/>
      <c r="H2" s="154"/>
      <c r="I2" s="154"/>
      <c r="J2" s="154"/>
      <c r="K2" s="154"/>
      <c r="L2" s="154"/>
      <c r="M2" s="154"/>
      <c r="N2" s="154"/>
      <c r="O2" s="154"/>
      <c r="P2" s="154"/>
      <c r="Q2" s="154"/>
      <c r="R2" s="154"/>
      <c r="S2" s="154"/>
      <c r="T2" s="154"/>
      <c r="U2" s="147"/>
      <c r="V2" s="147"/>
      <c r="W2" s="148"/>
      <c r="X2" s="111"/>
      <c r="Y2" s="111"/>
    </row>
    <row r="3" spans="1:25" s="8" customFormat="1" ht="8.25" customHeight="1">
      <c r="A3" s="111"/>
      <c r="B3" s="111"/>
      <c r="C3" s="138"/>
      <c r="D3" s="155" t="s">
        <v>3</v>
      </c>
      <c r="E3" s="155"/>
      <c r="F3" s="155"/>
      <c r="G3" s="155"/>
      <c r="H3" s="155"/>
      <c r="I3" s="155"/>
      <c r="J3" s="155"/>
      <c r="K3" s="155"/>
      <c r="L3" s="155"/>
      <c r="M3" s="155"/>
      <c r="N3" s="155"/>
      <c r="O3" s="155"/>
      <c r="P3" s="155"/>
      <c r="Q3" s="155"/>
      <c r="R3" s="155"/>
      <c r="S3" s="155"/>
      <c r="T3" s="155"/>
      <c r="U3" s="156"/>
      <c r="V3" s="156"/>
      <c r="W3" s="86"/>
      <c r="X3" s="111"/>
      <c r="Y3" s="111"/>
    </row>
    <row r="4" spans="1:25" ht="11.25" customHeight="1">
      <c r="A4" s="11"/>
      <c r="B4" s="11"/>
      <c r="C4" s="139"/>
      <c r="D4" s="210" t="s">
        <v>39</v>
      </c>
      <c r="E4" s="210"/>
      <c r="F4" s="210"/>
      <c r="G4" s="210"/>
      <c r="H4" s="210"/>
      <c r="I4" s="210"/>
      <c r="J4" s="210"/>
      <c r="K4" s="210"/>
      <c r="L4" s="210"/>
      <c r="M4" s="210"/>
      <c r="N4" s="210"/>
      <c r="O4" s="210"/>
      <c r="P4" s="210"/>
      <c r="Q4" s="210"/>
      <c r="R4" s="210"/>
      <c r="S4" s="210"/>
      <c r="T4" s="210"/>
      <c r="U4" s="20"/>
      <c r="V4" s="20"/>
      <c r="W4" s="157"/>
      <c r="X4" s="11"/>
      <c r="Y4" s="11"/>
    </row>
    <row r="5" spans="1:25" ht="12" customHeight="1">
      <c r="A5" s="11"/>
      <c r="B5" s="11"/>
      <c r="C5" s="139"/>
      <c r="D5" s="40"/>
      <c r="E5" s="40"/>
      <c r="F5" s="40"/>
      <c r="G5" s="11"/>
      <c r="H5" s="319" t="s">
        <v>8</v>
      </c>
      <c r="I5" s="319"/>
      <c r="J5" s="319"/>
      <c r="K5" s="319"/>
      <c r="L5" s="319"/>
      <c r="M5" s="158"/>
      <c r="N5" s="153" t="s">
        <v>44</v>
      </c>
      <c r="O5" s="153"/>
      <c r="P5" s="153"/>
      <c r="Q5" s="153"/>
      <c r="R5" s="153"/>
      <c r="S5" s="159"/>
      <c r="T5" s="320" t="s">
        <v>45</v>
      </c>
      <c r="U5" s="320"/>
      <c r="V5" s="320"/>
      <c r="W5" s="40"/>
      <c r="X5" s="11"/>
      <c r="Y5" s="11"/>
    </row>
    <row r="6" spans="1:25" s="42" customFormat="1" ht="21" customHeight="1">
      <c r="A6" s="160"/>
      <c r="B6" s="160"/>
      <c r="C6" s="161"/>
      <c r="D6" s="160" t="s">
        <v>4</v>
      </c>
      <c r="E6" s="171" t="s">
        <v>46</v>
      </c>
      <c r="F6" s="171"/>
      <c r="G6" s="162"/>
      <c r="H6" s="321" t="s">
        <v>0</v>
      </c>
      <c r="I6" s="321"/>
      <c r="J6" s="321"/>
      <c r="K6" s="163"/>
      <c r="L6" s="322" t="s">
        <v>47</v>
      </c>
      <c r="M6" s="322"/>
      <c r="N6" s="322"/>
      <c r="O6" s="164"/>
      <c r="P6" s="172" t="s">
        <v>24</v>
      </c>
      <c r="Q6" s="172"/>
      <c r="R6" s="172"/>
      <c r="S6" s="165"/>
      <c r="T6" s="171" t="s">
        <v>48</v>
      </c>
      <c r="U6" s="171"/>
      <c r="V6" s="171"/>
      <c r="W6" s="171"/>
      <c r="X6" s="112"/>
      <c r="Y6" s="112"/>
    </row>
    <row r="7" spans="1:25" ht="18" customHeight="1">
      <c r="A7" s="143"/>
      <c r="B7" s="143"/>
      <c r="C7" s="166">
        <v>0</v>
      </c>
      <c r="D7" s="209" t="s">
        <v>9</v>
      </c>
      <c r="E7" s="209"/>
      <c r="F7" s="209"/>
      <c r="G7" s="209"/>
      <c r="H7" s="209"/>
      <c r="I7" s="209"/>
      <c r="J7" s="209"/>
      <c r="K7" s="209"/>
      <c r="L7" s="209"/>
      <c r="M7" s="209"/>
      <c r="N7" s="209"/>
      <c r="O7" s="209"/>
      <c r="P7" s="209"/>
      <c r="Q7" s="209"/>
      <c r="R7" s="209"/>
      <c r="S7" s="209"/>
      <c r="T7" s="209"/>
      <c r="U7" s="145"/>
      <c r="V7" s="143"/>
      <c r="W7" s="143"/>
      <c r="X7" s="11"/>
      <c r="Y7" s="11"/>
    </row>
    <row r="8" spans="1:25" ht="6" customHeight="1">
      <c r="A8" s="311" t="s">
        <v>10</v>
      </c>
      <c r="B8" s="314" t="s">
        <v>11</v>
      </c>
      <c r="C8" s="189">
        <v>18</v>
      </c>
      <c r="D8" s="149" t="s">
        <v>5</v>
      </c>
      <c r="E8" s="150"/>
      <c r="F8" s="150" t="s">
        <v>22</v>
      </c>
      <c r="G8" s="38"/>
      <c r="H8" s="17"/>
      <c r="I8" s="17"/>
      <c r="J8" s="11"/>
      <c r="K8" s="11"/>
      <c r="L8" s="11"/>
      <c r="M8" s="11"/>
      <c r="N8" s="11"/>
      <c r="O8" s="11"/>
      <c r="P8" s="40"/>
      <c r="Q8" s="40"/>
      <c r="R8" s="40"/>
      <c r="S8" s="40"/>
      <c r="T8" s="41"/>
      <c r="U8" s="41"/>
      <c r="V8" s="41"/>
      <c r="W8" s="40"/>
      <c r="X8" s="11"/>
      <c r="Y8" s="11"/>
    </row>
    <row r="9" spans="1:25" ht="10.5" customHeight="1">
      <c r="A9" s="312"/>
      <c r="B9" s="315"/>
      <c r="C9" s="190"/>
      <c r="D9" s="149"/>
      <c r="E9" s="150"/>
      <c r="F9" s="150"/>
      <c r="G9" s="38"/>
      <c r="H9" s="18"/>
      <c r="I9" s="323" t="s">
        <v>12</v>
      </c>
      <c r="J9" s="323"/>
      <c r="K9" s="323"/>
      <c r="L9" s="323"/>
      <c r="M9" s="323" t="s">
        <v>13</v>
      </c>
      <c r="N9" s="323"/>
      <c r="O9" s="323"/>
      <c r="P9" s="323"/>
      <c r="Q9" s="323" t="s">
        <v>14</v>
      </c>
      <c r="R9" s="323"/>
      <c r="S9" s="323"/>
      <c r="T9" s="323"/>
      <c r="U9" s="150" t="s">
        <v>15</v>
      </c>
      <c r="V9" s="150"/>
      <c r="W9" s="150"/>
      <c r="X9" s="150"/>
      <c r="Y9" s="11"/>
    </row>
    <row r="10" spans="1:25" s="10" customFormat="1" ht="10.5" customHeight="1">
      <c r="A10" s="313"/>
      <c r="B10" s="316"/>
      <c r="C10" s="170"/>
      <c r="D10" s="151"/>
      <c r="E10" s="152"/>
      <c r="F10" s="152"/>
      <c r="G10" s="39"/>
      <c r="H10" s="19"/>
      <c r="I10" s="324" t="s">
        <v>16</v>
      </c>
      <c r="J10" s="324"/>
      <c r="K10" s="324"/>
      <c r="L10" s="324"/>
      <c r="M10" s="324" t="s">
        <v>16</v>
      </c>
      <c r="N10" s="324"/>
      <c r="O10" s="324"/>
      <c r="P10" s="324"/>
      <c r="Q10" s="324" t="s">
        <v>16</v>
      </c>
      <c r="R10" s="324"/>
      <c r="S10" s="324"/>
      <c r="T10" s="324"/>
      <c r="U10" s="152"/>
      <c r="V10" s="152"/>
      <c r="W10" s="152"/>
      <c r="X10" s="152"/>
      <c r="Y10" s="113"/>
    </row>
    <row r="11" spans="1:25" s="10" customFormat="1" ht="12" customHeight="1">
      <c r="A11" s="317" t="s">
        <v>49</v>
      </c>
      <c r="B11" s="325">
        <v>1</v>
      </c>
      <c r="C11" s="308">
        <v>1</v>
      </c>
      <c r="D11" s="306" t="s">
        <v>50</v>
      </c>
      <c r="E11" s="301" t="s">
        <v>51</v>
      </c>
      <c r="F11" s="301" t="s">
        <v>52</v>
      </c>
      <c r="G11" s="167"/>
      <c r="H11" s="168"/>
      <c r="I11" s="168"/>
      <c r="J11" s="18"/>
      <c r="K11" s="169"/>
      <c r="L11" s="18"/>
      <c r="M11" s="18"/>
      <c r="N11" s="18"/>
      <c r="O11" s="169"/>
      <c r="P11" s="124"/>
      <c r="Q11" s="124"/>
      <c r="R11" s="124"/>
      <c r="S11" s="124"/>
      <c r="T11" s="124"/>
      <c r="U11" s="124"/>
      <c r="V11" s="124"/>
      <c r="W11" s="124"/>
      <c r="X11" s="113"/>
      <c r="Y11" s="113"/>
    </row>
    <row r="12" spans="1:25" s="9" customFormat="1" ht="12" customHeight="1">
      <c r="A12" s="318"/>
      <c r="B12" s="326"/>
      <c r="C12" s="309"/>
      <c r="D12" s="307"/>
      <c r="E12" s="302"/>
      <c r="F12" s="303"/>
      <c r="G12" s="276" t="s">
        <v>50</v>
      </c>
      <c r="H12" s="276"/>
      <c r="I12" s="276"/>
      <c r="J12" s="276" t="s">
        <v>51</v>
      </c>
      <c r="K12" s="126"/>
      <c r="L12" s="235"/>
      <c r="M12" s="235"/>
      <c r="N12" s="235"/>
      <c r="O12" s="174"/>
      <c r="P12" s="292"/>
      <c r="Q12" s="292"/>
      <c r="R12" s="292"/>
      <c r="S12" s="175"/>
      <c r="T12" s="292"/>
      <c r="U12" s="292"/>
      <c r="V12" s="292"/>
      <c r="W12" s="310"/>
      <c r="X12" s="176"/>
      <c r="Y12" s="20"/>
    </row>
    <row r="13" spans="1:25" s="9" customFormat="1" ht="12" customHeight="1">
      <c r="A13" s="317" t="s">
        <v>53</v>
      </c>
      <c r="B13" s="325">
        <v>2</v>
      </c>
      <c r="C13" s="308" t="s">
        <v>54</v>
      </c>
      <c r="D13" s="306" t="s">
        <v>55</v>
      </c>
      <c r="E13" s="301" t="s">
        <v>53</v>
      </c>
      <c r="F13" s="304" t="s">
        <v>53</v>
      </c>
      <c r="G13" s="278"/>
      <c r="H13" s="278"/>
      <c r="I13" s="278"/>
      <c r="J13" s="278"/>
      <c r="K13" s="126"/>
      <c r="L13" s="235"/>
      <c r="M13" s="235"/>
      <c r="N13" s="235"/>
      <c r="O13" s="174"/>
      <c r="P13" s="292"/>
      <c r="Q13" s="292"/>
      <c r="R13" s="292"/>
      <c r="S13" s="175"/>
      <c r="T13" s="292"/>
      <c r="U13" s="292"/>
      <c r="V13" s="292"/>
      <c r="W13" s="310"/>
      <c r="X13" s="176"/>
      <c r="Y13" s="20"/>
    </row>
    <row r="14" spans="1:25" s="9" customFormat="1" ht="12" customHeight="1">
      <c r="A14" s="318"/>
      <c r="B14" s="326"/>
      <c r="C14" s="309"/>
      <c r="D14" s="307"/>
      <c r="E14" s="302"/>
      <c r="F14" s="305"/>
      <c r="G14" s="177">
        <v>1</v>
      </c>
      <c r="H14" s="285"/>
      <c r="I14" s="285"/>
      <c r="J14" s="286"/>
      <c r="K14" s="275" t="s">
        <v>50</v>
      </c>
      <c r="L14" s="276"/>
      <c r="M14" s="276"/>
      <c r="N14" s="276" t="s">
        <v>51</v>
      </c>
      <c r="O14" s="126"/>
      <c r="P14" s="292"/>
      <c r="Q14" s="292"/>
      <c r="R14" s="292"/>
      <c r="S14" s="175"/>
      <c r="T14" s="292"/>
      <c r="U14" s="292"/>
      <c r="V14" s="292"/>
      <c r="W14" s="310"/>
      <c r="X14" s="176"/>
      <c r="Y14" s="20"/>
    </row>
    <row r="15" spans="1:25" s="9" customFormat="1" ht="12" customHeight="1">
      <c r="A15" s="317" t="s">
        <v>53</v>
      </c>
      <c r="B15" s="325">
        <v>3</v>
      </c>
      <c r="C15" s="308" t="s">
        <v>54</v>
      </c>
      <c r="D15" s="306" t="s">
        <v>55</v>
      </c>
      <c r="E15" s="301" t="s">
        <v>53</v>
      </c>
      <c r="F15" s="301" t="s">
        <v>53</v>
      </c>
      <c r="G15" s="48"/>
      <c r="H15" s="283"/>
      <c r="I15" s="283"/>
      <c r="J15" s="284"/>
      <c r="K15" s="277"/>
      <c r="L15" s="278"/>
      <c r="M15" s="278"/>
      <c r="N15" s="278"/>
      <c r="O15" s="126"/>
      <c r="P15" s="292"/>
      <c r="Q15" s="292"/>
      <c r="R15" s="292"/>
      <c r="S15" s="175"/>
      <c r="T15" s="292"/>
      <c r="U15" s="292"/>
      <c r="V15" s="292"/>
      <c r="W15" s="310"/>
      <c r="X15" s="176"/>
      <c r="Y15" s="20"/>
    </row>
    <row r="16" spans="1:25" s="9" customFormat="1" ht="12" customHeight="1">
      <c r="A16" s="318"/>
      <c r="B16" s="326"/>
      <c r="C16" s="309"/>
      <c r="D16" s="307"/>
      <c r="E16" s="302"/>
      <c r="F16" s="303"/>
      <c r="G16" s="276" t="s">
        <v>56</v>
      </c>
      <c r="H16" s="276"/>
      <c r="I16" s="276"/>
      <c r="J16" s="279" t="s">
        <v>57</v>
      </c>
      <c r="K16" s="179">
        <v>1</v>
      </c>
      <c r="L16" s="285" t="s">
        <v>58</v>
      </c>
      <c r="M16" s="285"/>
      <c r="N16" s="286"/>
      <c r="O16" s="180"/>
      <c r="P16" s="292"/>
      <c r="Q16" s="292"/>
      <c r="R16" s="292"/>
      <c r="S16" s="175"/>
      <c r="T16" s="292"/>
      <c r="U16" s="292"/>
      <c r="V16" s="292"/>
      <c r="W16" s="310"/>
      <c r="X16" s="176"/>
      <c r="Y16" s="20"/>
    </row>
    <row r="17" spans="1:25" s="9" customFormat="1" ht="12" customHeight="1">
      <c r="A17" s="317" t="s">
        <v>53</v>
      </c>
      <c r="B17" s="325">
        <v>4</v>
      </c>
      <c r="C17" s="308">
        <v>16</v>
      </c>
      <c r="D17" s="306" t="s">
        <v>56</v>
      </c>
      <c r="E17" s="301" t="s">
        <v>57</v>
      </c>
      <c r="F17" s="304" t="s">
        <v>52</v>
      </c>
      <c r="G17" s="278"/>
      <c r="H17" s="278"/>
      <c r="I17" s="278"/>
      <c r="J17" s="280"/>
      <c r="K17" s="125"/>
      <c r="L17" s="283"/>
      <c r="M17" s="283"/>
      <c r="N17" s="284"/>
      <c r="O17" s="180"/>
      <c r="P17" s="292"/>
      <c r="Q17" s="292"/>
      <c r="R17" s="292"/>
      <c r="S17" s="175"/>
      <c r="T17" s="292"/>
      <c r="U17" s="292"/>
      <c r="V17" s="292"/>
      <c r="W17" s="310"/>
      <c r="X17" s="176"/>
      <c r="Y17" s="20"/>
    </row>
    <row r="18" spans="1:25" s="9" customFormat="1" ht="12" customHeight="1">
      <c r="A18" s="318"/>
      <c r="B18" s="326"/>
      <c r="C18" s="309"/>
      <c r="D18" s="307"/>
      <c r="E18" s="302"/>
      <c r="F18" s="305"/>
      <c r="G18" s="114">
        <v>2</v>
      </c>
      <c r="H18" s="285"/>
      <c r="I18" s="285"/>
      <c r="J18" s="285"/>
      <c r="K18" s="178"/>
      <c r="L18" s="235"/>
      <c r="M18" s="235"/>
      <c r="N18" s="236"/>
      <c r="O18" s="275" t="s">
        <v>50</v>
      </c>
      <c r="P18" s="276"/>
      <c r="Q18" s="276"/>
      <c r="R18" s="276" t="s">
        <v>51</v>
      </c>
      <c r="S18" s="126"/>
      <c r="T18" s="292"/>
      <c r="U18" s="292"/>
      <c r="V18" s="292"/>
      <c r="W18" s="310"/>
      <c r="X18" s="176"/>
      <c r="Y18" s="20"/>
    </row>
    <row r="19" spans="1:25" s="9" customFormat="1" ht="12" customHeight="1">
      <c r="A19" s="317" t="s">
        <v>53</v>
      </c>
      <c r="B19" s="325">
        <v>5</v>
      </c>
      <c r="C19" s="308">
        <v>15</v>
      </c>
      <c r="D19" s="306" t="s">
        <v>59</v>
      </c>
      <c r="E19" s="301" t="s">
        <v>60</v>
      </c>
      <c r="F19" s="301" t="s">
        <v>52</v>
      </c>
      <c r="G19" s="48"/>
      <c r="H19" s="283"/>
      <c r="I19" s="283"/>
      <c r="J19" s="283"/>
      <c r="K19" s="178"/>
      <c r="L19" s="235"/>
      <c r="M19" s="235"/>
      <c r="N19" s="236"/>
      <c r="O19" s="277"/>
      <c r="P19" s="278"/>
      <c r="Q19" s="278"/>
      <c r="R19" s="278"/>
      <c r="S19" s="126"/>
      <c r="T19" s="292"/>
      <c r="U19" s="292"/>
      <c r="V19" s="292"/>
      <c r="W19" s="292"/>
      <c r="X19" s="176"/>
      <c r="Y19" s="20"/>
    </row>
    <row r="20" spans="1:25" s="9" customFormat="1" ht="12" customHeight="1">
      <c r="A20" s="318"/>
      <c r="B20" s="326"/>
      <c r="C20" s="309"/>
      <c r="D20" s="307"/>
      <c r="E20" s="302"/>
      <c r="F20" s="303"/>
      <c r="G20" s="276" t="s">
        <v>59</v>
      </c>
      <c r="H20" s="276"/>
      <c r="I20" s="276"/>
      <c r="J20" s="276" t="s">
        <v>60</v>
      </c>
      <c r="K20" s="126"/>
      <c r="L20" s="235"/>
      <c r="M20" s="235"/>
      <c r="N20" s="236"/>
      <c r="O20" s="181">
        <v>1</v>
      </c>
      <c r="P20" s="285" t="s">
        <v>61</v>
      </c>
      <c r="Q20" s="285"/>
      <c r="R20" s="286"/>
      <c r="S20" s="180"/>
      <c r="T20" s="292"/>
      <c r="U20" s="292"/>
      <c r="V20" s="292"/>
      <c r="W20" s="292"/>
      <c r="X20" s="176"/>
      <c r="Y20" s="20"/>
    </row>
    <row r="21" spans="1:25" s="9" customFormat="1" ht="12" customHeight="1">
      <c r="A21" s="317" t="s">
        <v>53</v>
      </c>
      <c r="B21" s="325">
        <v>6</v>
      </c>
      <c r="C21" s="308" t="s">
        <v>54</v>
      </c>
      <c r="D21" s="306" t="s">
        <v>55</v>
      </c>
      <c r="E21" s="301" t="s">
        <v>53</v>
      </c>
      <c r="F21" s="304" t="s">
        <v>53</v>
      </c>
      <c r="G21" s="278"/>
      <c r="H21" s="278"/>
      <c r="I21" s="278"/>
      <c r="J21" s="278"/>
      <c r="K21" s="126"/>
      <c r="L21" s="235"/>
      <c r="M21" s="235"/>
      <c r="N21" s="236"/>
      <c r="O21" s="182"/>
      <c r="P21" s="283"/>
      <c r="Q21" s="283"/>
      <c r="R21" s="284"/>
      <c r="S21" s="180"/>
      <c r="T21" s="292"/>
      <c r="U21" s="292"/>
      <c r="V21" s="292"/>
      <c r="W21" s="292"/>
      <c r="X21" s="176"/>
      <c r="Y21" s="20"/>
    </row>
    <row r="22" spans="1:25" s="9" customFormat="1" ht="12" customHeight="1">
      <c r="A22" s="318"/>
      <c r="B22" s="326"/>
      <c r="C22" s="309"/>
      <c r="D22" s="307"/>
      <c r="E22" s="302"/>
      <c r="F22" s="305"/>
      <c r="G22" s="114">
        <v>1</v>
      </c>
      <c r="H22" s="285"/>
      <c r="I22" s="285"/>
      <c r="J22" s="286"/>
      <c r="K22" s="275" t="s">
        <v>62</v>
      </c>
      <c r="L22" s="276"/>
      <c r="M22" s="276"/>
      <c r="N22" s="276" t="s">
        <v>63</v>
      </c>
      <c r="O22" s="125"/>
      <c r="P22" s="235"/>
      <c r="Q22" s="235"/>
      <c r="R22" s="234"/>
      <c r="S22" s="183"/>
      <c r="T22" s="292"/>
      <c r="U22" s="292"/>
      <c r="V22" s="292"/>
      <c r="W22" s="292"/>
      <c r="X22" s="176"/>
      <c r="Y22" s="20"/>
    </row>
    <row r="23" spans="1:25" s="9" customFormat="1" ht="12" customHeight="1">
      <c r="A23" s="317" t="s">
        <v>53</v>
      </c>
      <c r="B23" s="325">
        <v>7</v>
      </c>
      <c r="C23" s="308" t="s">
        <v>54</v>
      </c>
      <c r="D23" s="306" t="s">
        <v>55</v>
      </c>
      <c r="E23" s="301" t="s">
        <v>53</v>
      </c>
      <c r="F23" s="301" t="s">
        <v>53</v>
      </c>
      <c r="G23" s="48"/>
      <c r="H23" s="283"/>
      <c r="I23" s="283"/>
      <c r="J23" s="284"/>
      <c r="K23" s="277"/>
      <c r="L23" s="278"/>
      <c r="M23" s="278"/>
      <c r="N23" s="278"/>
      <c r="O23" s="125"/>
      <c r="P23" s="292"/>
      <c r="Q23" s="292"/>
      <c r="R23" s="234"/>
      <c r="S23" s="183"/>
      <c r="T23" s="292"/>
      <c r="U23" s="292"/>
      <c r="V23" s="292"/>
      <c r="W23" s="292"/>
      <c r="X23" s="176"/>
      <c r="Y23" s="20"/>
    </row>
    <row r="24" spans="1:25" s="9" customFormat="1" ht="12" customHeight="1">
      <c r="A24" s="318"/>
      <c r="B24" s="326"/>
      <c r="C24" s="309"/>
      <c r="D24" s="307"/>
      <c r="E24" s="302"/>
      <c r="F24" s="303"/>
      <c r="G24" s="276" t="s">
        <v>62</v>
      </c>
      <c r="H24" s="276"/>
      <c r="I24" s="276"/>
      <c r="J24" s="276" t="s">
        <v>63</v>
      </c>
      <c r="K24" s="179">
        <v>2</v>
      </c>
      <c r="L24" s="285" t="s">
        <v>64</v>
      </c>
      <c r="M24" s="285"/>
      <c r="N24" s="285"/>
      <c r="O24" s="178"/>
      <c r="P24" s="292"/>
      <c r="Q24" s="292"/>
      <c r="R24" s="234"/>
      <c r="S24" s="183"/>
      <c r="T24" s="292"/>
      <c r="U24" s="292"/>
      <c r="V24" s="292"/>
      <c r="W24" s="292"/>
      <c r="X24" s="176"/>
      <c r="Y24" s="20"/>
    </row>
    <row r="25" spans="1:25" s="9" customFormat="1" ht="12" customHeight="1">
      <c r="A25" s="317" t="s">
        <v>65</v>
      </c>
      <c r="B25" s="325">
        <v>8</v>
      </c>
      <c r="C25" s="308">
        <v>8</v>
      </c>
      <c r="D25" s="306" t="s">
        <v>62</v>
      </c>
      <c r="E25" s="301" t="s">
        <v>63</v>
      </c>
      <c r="F25" s="304" t="s">
        <v>66</v>
      </c>
      <c r="G25" s="278"/>
      <c r="H25" s="278"/>
      <c r="I25" s="278"/>
      <c r="J25" s="278"/>
      <c r="K25" s="125"/>
      <c r="L25" s="283"/>
      <c r="M25" s="283"/>
      <c r="N25" s="283"/>
      <c r="O25" s="178"/>
      <c r="P25" s="292"/>
      <c r="Q25" s="292"/>
      <c r="R25" s="234"/>
      <c r="S25" s="183"/>
      <c r="T25" s="292"/>
      <c r="U25" s="292"/>
      <c r="V25" s="292"/>
      <c r="W25" s="292"/>
      <c r="X25" s="176"/>
      <c r="Y25" s="20"/>
    </row>
    <row r="26" spans="1:25" s="9" customFormat="1" ht="12" customHeight="1">
      <c r="A26" s="318"/>
      <c r="B26" s="326"/>
      <c r="C26" s="309"/>
      <c r="D26" s="307"/>
      <c r="E26" s="302"/>
      <c r="F26" s="305"/>
      <c r="G26" s="114">
        <v>2</v>
      </c>
      <c r="H26" s="285"/>
      <c r="I26" s="285"/>
      <c r="J26" s="285"/>
      <c r="K26" s="178"/>
      <c r="L26" s="235"/>
      <c r="M26" s="235"/>
      <c r="N26" s="235"/>
      <c r="O26" s="174"/>
      <c r="P26" s="292"/>
      <c r="Q26" s="292"/>
      <c r="R26" s="234"/>
      <c r="S26" s="275" t="s">
        <v>67</v>
      </c>
      <c r="T26" s="276"/>
      <c r="U26" s="276"/>
      <c r="V26" s="276"/>
      <c r="W26" s="276"/>
      <c r="X26" s="176"/>
      <c r="Y26" s="20"/>
    </row>
    <row r="27" spans="1:25" s="9" customFormat="1" ht="12" customHeight="1">
      <c r="A27" s="317" t="s">
        <v>68</v>
      </c>
      <c r="B27" s="325">
        <v>9</v>
      </c>
      <c r="C27" s="308">
        <v>4</v>
      </c>
      <c r="D27" s="306" t="s">
        <v>67</v>
      </c>
      <c r="E27" s="301" t="s">
        <v>69</v>
      </c>
      <c r="F27" s="301" t="s">
        <v>52</v>
      </c>
      <c r="G27" s="48"/>
      <c r="H27" s="283"/>
      <c r="I27" s="283"/>
      <c r="J27" s="283"/>
      <c r="K27" s="178"/>
      <c r="L27" s="235"/>
      <c r="M27" s="235"/>
      <c r="N27" s="235"/>
      <c r="O27" s="174"/>
      <c r="P27" s="292"/>
      <c r="Q27" s="292"/>
      <c r="R27" s="234"/>
      <c r="S27" s="277"/>
      <c r="T27" s="278"/>
      <c r="U27" s="278"/>
      <c r="V27" s="278"/>
      <c r="W27" s="278"/>
      <c r="X27" s="176"/>
      <c r="Y27" s="20"/>
    </row>
    <row r="28" spans="1:25" s="9" customFormat="1" ht="12" customHeight="1">
      <c r="A28" s="318"/>
      <c r="B28" s="326"/>
      <c r="C28" s="309"/>
      <c r="D28" s="307"/>
      <c r="E28" s="302"/>
      <c r="F28" s="303"/>
      <c r="G28" s="276" t="s">
        <v>67</v>
      </c>
      <c r="H28" s="276"/>
      <c r="I28" s="276"/>
      <c r="J28" s="276" t="s">
        <v>69</v>
      </c>
      <c r="K28" s="126"/>
      <c r="L28" s="235"/>
      <c r="M28" s="235"/>
      <c r="N28" s="235"/>
      <c r="O28" s="174"/>
      <c r="P28" s="292"/>
      <c r="Q28" s="292"/>
      <c r="R28" s="234"/>
      <c r="S28" s="179">
        <v>2</v>
      </c>
      <c r="T28" s="285" t="s">
        <v>70</v>
      </c>
      <c r="U28" s="285"/>
      <c r="V28" s="285"/>
      <c r="W28" s="286"/>
      <c r="X28" s="176"/>
      <c r="Y28" s="20"/>
    </row>
    <row r="29" spans="1:25" s="9" customFormat="1" ht="12" customHeight="1">
      <c r="A29" s="317" t="s">
        <v>53</v>
      </c>
      <c r="B29" s="325">
        <v>10</v>
      </c>
      <c r="C29" s="308" t="s">
        <v>54</v>
      </c>
      <c r="D29" s="306" t="s">
        <v>55</v>
      </c>
      <c r="E29" s="301" t="s">
        <v>53</v>
      </c>
      <c r="F29" s="304" t="s">
        <v>53</v>
      </c>
      <c r="G29" s="278"/>
      <c r="H29" s="278"/>
      <c r="I29" s="278"/>
      <c r="J29" s="278"/>
      <c r="K29" s="126"/>
      <c r="L29" s="235"/>
      <c r="M29" s="235"/>
      <c r="N29" s="235"/>
      <c r="O29" s="174"/>
      <c r="P29" s="292"/>
      <c r="Q29" s="292"/>
      <c r="R29" s="234"/>
      <c r="S29" s="125"/>
      <c r="T29" s="283"/>
      <c r="U29" s="283"/>
      <c r="V29" s="283"/>
      <c r="W29" s="284"/>
      <c r="X29" s="176"/>
      <c r="Y29" s="20"/>
    </row>
    <row r="30" spans="1:25" s="9" customFormat="1" ht="12" customHeight="1">
      <c r="A30" s="318"/>
      <c r="B30" s="326"/>
      <c r="C30" s="309"/>
      <c r="D30" s="307"/>
      <c r="E30" s="302"/>
      <c r="F30" s="305"/>
      <c r="G30" s="114">
        <v>1</v>
      </c>
      <c r="H30" s="285"/>
      <c r="I30" s="285"/>
      <c r="J30" s="286"/>
      <c r="K30" s="275" t="s">
        <v>67</v>
      </c>
      <c r="L30" s="276"/>
      <c r="M30" s="276"/>
      <c r="N30" s="276" t="s">
        <v>69</v>
      </c>
      <c r="O30" s="126"/>
      <c r="P30" s="292"/>
      <c r="Q30" s="292"/>
      <c r="R30" s="234"/>
      <c r="S30" s="125"/>
      <c r="T30" s="292"/>
      <c r="U30" s="292"/>
      <c r="V30" s="292"/>
      <c r="W30" s="234"/>
      <c r="X30" s="176"/>
      <c r="Y30" s="20"/>
    </row>
    <row r="31" spans="1:25" s="9" customFormat="1" ht="12" customHeight="1">
      <c r="A31" s="317" t="s">
        <v>53</v>
      </c>
      <c r="B31" s="325">
        <v>11</v>
      </c>
      <c r="C31" s="308">
        <v>9</v>
      </c>
      <c r="D31" s="306" t="s">
        <v>71</v>
      </c>
      <c r="E31" s="301" t="s">
        <v>72</v>
      </c>
      <c r="F31" s="301" t="s">
        <v>52</v>
      </c>
      <c r="G31" s="48"/>
      <c r="H31" s="283"/>
      <c r="I31" s="283"/>
      <c r="J31" s="284"/>
      <c r="K31" s="277"/>
      <c r="L31" s="278"/>
      <c r="M31" s="278"/>
      <c r="N31" s="278"/>
      <c r="O31" s="126"/>
      <c r="P31" s="292"/>
      <c r="Q31" s="292"/>
      <c r="R31" s="234"/>
      <c r="S31" s="125"/>
      <c r="T31" s="292"/>
      <c r="U31" s="292"/>
      <c r="V31" s="292"/>
      <c r="W31" s="234"/>
      <c r="X31" s="176"/>
      <c r="Y31" s="20"/>
    </row>
    <row r="32" spans="1:25" s="9" customFormat="1" ht="12" customHeight="1">
      <c r="A32" s="318"/>
      <c r="B32" s="326"/>
      <c r="C32" s="309"/>
      <c r="D32" s="307"/>
      <c r="E32" s="302"/>
      <c r="F32" s="303"/>
      <c r="G32" s="276" t="s">
        <v>73</v>
      </c>
      <c r="H32" s="276"/>
      <c r="I32" s="276"/>
      <c r="J32" s="276" t="s">
        <v>74</v>
      </c>
      <c r="K32" s="179">
        <v>1</v>
      </c>
      <c r="L32" s="285" t="s">
        <v>70</v>
      </c>
      <c r="M32" s="285"/>
      <c r="N32" s="286"/>
      <c r="O32" s="180"/>
      <c r="P32" s="292"/>
      <c r="Q32" s="292"/>
      <c r="R32" s="234"/>
      <c r="S32" s="125"/>
      <c r="T32" s="292"/>
      <c r="U32" s="292"/>
      <c r="V32" s="292"/>
      <c r="W32" s="234"/>
      <c r="X32" s="176"/>
      <c r="Y32" s="20"/>
    </row>
    <row r="33" spans="1:25" s="9" customFormat="1" ht="12" customHeight="1">
      <c r="A33" s="317" t="s">
        <v>53</v>
      </c>
      <c r="B33" s="325">
        <v>12</v>
      </c>
      <c r="C33" s="308">
        <v>13</v>
      </c>
      <c r="D33" s="306" t="s">
        <v>73</v>
      </c>
      <c r="E33" s="301" t="s">
        <v>74</v>
      </c>
      <c r="F33" s="304" t="s">
        <v>66</v>
      </c>
      <c r="G33" s="278"/>
      <c r="H33" s="278"/>
      <c r="I33" s="278"/>
      <c r="J33" s="278"/>
      <c r="K33" s="125"/>
      <c r="L33" s="283"/>
      <c r="M33" s="283"/>
      <c r="N33" s="284"/>
      <c r="O33" s="180"/>
      <c r="P33" s="292"/>
      <c r="Q33" s="292"/>
      <c r="R33" s="234"/>
      <c r="S33" s="125"/>
      <c r="T33" s="292"/>
      <c r="U33" s="292"/>
      <c r="V33" s="292"/>
      <c r="W33" s="234"/>
      <c r="X33" s="176"/>
      <c r="Y33" s="20"/>
    </row>
    <row r="34" spans="1:25" s="9" customFormat="1" ht="12" customHeight="1">
      <c r="A34" s="318"/>
      <c r="B34" s="326"/>
      <c r="C34" s="309"/>
      <c r="D34" s="307"/>
      <c r="E34" s="302"/>
      <c r="F34" s="305"/>
      <c r="G34" s="114">
        <v>2</v>
      </c>
      <c r="H34" s="285" t="s">
        <v>75</v>
      </c>
      <c r="I34" s="285"/>
      <c r="J34" s="285"/>
      <c r="K34" s="178"/>
      <c r="L34" s="235"/>
      <c r="M34" s="235"/>
      <c r="N34" s="236"/>
      <c r="O34" s="275" t="s">
        <v>67</v>
      </c>
      <c r="P34" s="276"/>
      <c r="Q34" s="276"/>
      <c r="R34" s="276" t="s">
        <v>69</v>
      </c>
      <c r="S34" s="125"/>
      <c r="T34" s="292"/>
      <c r="U34" s="292"/>
      <c r="V34" s="292"/>
      <c r="W34" s="234"/>
      <c r="X34" s="176"/>
      <c r="Y34" s="20"/>
    </row>
    <row r="35" spans="1:25" s="9" customFormat="1" ht="12" customHeight="1">
      <c r="A35" s="317" t="s">
        <v>53</v>
      </c>
      <c r="B35" s="325">
        <v>13</v>
      </c>
      <c r="C35" s="308">
        <v>12</v>
      </c>
      <c r="D35" s="306" t="s">
        <v>76</v>
      </c>
      <c r="E35" s="301" t="s">
        <v>77</v>
      </c>
      <c r="F35" s="301" t="s">
        <v>66</v>
      </c>
      <c r="G35" s="48"/>
      <c r="H35" s="283"/>
      <c r="I35" s="283"/>
      <c r="J35" s="283"/>
      <c r="K35" s="178"/>
      <c r="L35" s="235"/>
      <c r="M35" s="235"/>
      <c r="N35" s="236"/>
      <c r="O35" s="277"/>
      <c r="P35" s="278"/>
      <c r="Q35" s="278"/>
      <c r="R35" s="278"/>
      <c r="S35" s="125"/>
      <c r="T35" s="292"/>
      <c r="U35" s="292"/>
      <c r="V35" s="292"/>
      <c r="W35" s="234"/>
      <c r="X35" s="176"/>
      <c r="Y35" s="20"/>
    </row>
    <row r="36" spans="1:25" s="9" customFormat="1" ht="12" customHeight="1">
      <c r="A36" s="318"/>
      <c r="B36" s="326"/>
      <c r="C36" s="309"/>
      <c r="D36" s="307"/>
      <c r="E36" s="302"/>
      <c r="F36" s="303"/>
      <c r="G36" s="276" t="s">
        <v>76</v>
      </c>
      <c r="H36" s="276"/>
      <c r="I36" s="276"/>
      <c r="J36" s="276" t="s">
        <v>77</v>
      </c>
      <c r="K36" s="126"/>
      <c r="L36" s="235"/>
      <c r="M36" s="235"/>
      <c r="N36" s="236"/>
      <c r="O36" s="181">
        <v>1</v>
      </c>
      <c r="P36" s="285" t="s">
        <v>78</v>
      </c>
      <c r="Q36" s="285"/>
      <c r="R36" s="285"/>
      <c r="S36" s="178"/>
      <c r="T36" s="292"/>
      <c r="U36" s="292"/>
      <c r="V36" s="292"/>
      <c r="W36" s="234"/>
      <c r="X36" s="176"/>
      <c r="Y36" s="20"/>
    </row>
    <row r="37" spans="1:25" s="9" customFormat="1" ht="12" customHeight="1">
      <c r="A37" s="317" t="s">
        <v>53</v>
      </c>
      <c r="B37" s="325">
        <v>14</v>
      </c>
      <c r="C37" s="308" t="s">
        <v>54</v>
      </c>
      <c r="D37" s="306" t="s">
        <v>55</v>
      </c>
      <c r="E37" s="301" t="s">
        <v>53</v>
      </c>
      <c r="F37" s="304" t="s">
        <v>53</v>
      </c>
      <c r="G37" s="278"/>
      <c r="H37" s="278"/>
      <c r="I37" s="278"/>
      <c r="J37" s="278"/>
      <c r="K37" s="126"/>
      <c r="L37" s="235"/>
      <c r="M37" s="235"/>
      <c r="N37" s="236"/>
      <c r="O37" s="182"/>
      <c r="P37" s="283"/>
      <c r="Q37" s="283"/>
      <c r="R37" s="283"/>
      <c r="S37" s="178"/>
      <c r="T37" s="292"/>
      <c r="U37" s="292"/>
      <c r="V37" s="292"/>
      <c r="W37" s="234"/>
      <c r="X37" s="176"/>
      <c r="Y37" s="20"/>
    </row>
    <row r="38" spans="1:25" s="9" customFormat="1" ht="12" customHeight="1">
      <c r="A38" s="318"/>
      <c r="B38" s="326"/>
      <c r="C38" s="309"/>
      <c r="D38" s="307"/>
      <c r="E38" s="302"/>
      <c r="F38" s="305"/>
      <c r="G38" s="114">
        <v>1</v>
      </c>
      <c r="H38" s="285"/>
      <c r="I38" s="285"/>
      <c r="J38" s="286"/>
      <c r="K38" s="275" t="s">
        <v>79</v>
      </c>
      <c r="L38" s="276"/>
      <c r="M38" s="276"/>
      <c r="N38" s="276" t="s">
        <v>80</v>
      </c>
      <c r="O38" s="125"/>
      <c r="P38" s="235"/>
      <c r="Q38" s="235"/>
      <c r="R38" s="292"/>
      <c r="S38" s="126"/>
      <c r="T38" s="292"/>
      <c r="U38" s="292"/>
      <c r="V38" s="292"/>
      <c r="W38" s="234"/>
      <c r="X38" s="176"/>
      <c r="Y38" s="20"/>
    </row>
    <row r="39" spans="1:25" s="9" customFormat="1" ht="12" customHeight="1">
      <c r="A39" s="317" t="s">
        <v>53</v>
      </c>
      <c r="B39" s="325">
        <v>15</v>
      </c>
      <c r="C39" s="308" t="s">
        <v>54</v>
      </c>
      <c r="D39" s="306" t="s">
        <v>55</v>
      </c>
      <c r="E39" s="301" t="s">
        <v>53</v>
      </c>
      <c r="F39" s="301" t="s">
        <v>53</v>
      </c>
      <c r="G39" s="48"/>
      <c r="H39" s="283"/>
      <c r="I39" s="283"/>
      <c r="J39" s="284"/>
      <c r="K39" s="277"/>
      <c r="L39" s="278"/>
      <c r="M39" s="278"/>
      <c r="N39" s="278"/>
      <c r="O39" s="125"/>
      <c r="P39" s="292"/>
      <c r="Q39" s="292"/>
      <c r="R39" s="292"/>
      <c r="S39" s="126"/>
      <c r="T39" s="292"/>
      <c r="U39" s="292"/>
      <c r="V39" s="292"/>
      <c r="W39" s="234"/>
      <c r="X39" s="176"/>
      <c r="Y39" s="20"/>
    </row>
    <row r="40" spans="1:25" s="9" customFormat="1" ht="12" customHeight="1">
      <c r="A40" s="318"/>
      <c r="B40" s="326"/>
      <c r="C40" s="309"/>
      <c r="D40" s="307"/>
      <c r="E40" s="302"/>
      <c r="F40" s="303"/>
      <c r="G40" s="276" t="s">
        <v>79</v>
      </c>
      <c r="H40" s="276"/>
      <c r="I40" s="276"/>
      <c r="J40" s="276" t="s">
        <v>80</v>
      </c>
      <c r="K40" s="179">
        <v>2</v>
      </c>
      <c r="L40" s="285" t="s">
        <v>81</v>
      </c>
      <c r="M40" s="285"/>
      <c r="N40" s="285"/>
      <c r="O40" s="178"/>
      <c r="P40" s="292"/>
      <c r="Q40" s="292"/>
      <c r="R40" s="292"/>
      <c r="S40" s="126"/>
      <c r="T40" s="292"/>
      <c r="U40" s="292"/>
      <c r="V40" s="292"/>
      <c r="W40" s="234"/>
      <c r="X40" s="176"/>
      <c r="Y40" s="20"/>
    </row>
    <row r="41" spans="1:25" s="9" customFormat="1" ht="12" customHeight="1">
      <c r="A41" s="317" t="s">
        <v>82</v>
      </c>
      <c r="B41" s="325">
        <v>16</v>
      </c>
      <c r="C41" s="308">
        <v>6</v>
      </c>
      <c r="D41" s="306" t="s">
        <v>79</v>
      </c>
      <c r="E41" s="301" t="s">
        <v>80</v>
      </c>
      <c r="F41" s="304" t="s">
        <v>52</v>
      </c>
      <c r="G41" s="278"/>
      <c r="H41" s="278"/>
      <c r="I41" s="278"/>
      <c r="J41" s="278"/>
      <c r="K41" s="125"/>
      <c r="L41" s="283"/>
      <c r="M41" s="283"/>
      <c r="N41" s="283"/>
      <c r="O41" s="178"/>
      <c r="P41" s="292"/>
      <c r="Q41" s="292"/>
      <c r="R41" s="292"/>
      <c r="S41" s="126"/>
      <c r="T41" s="292"/>
      <c r="U41" s="292"/>
      <c r="V41" s="292"/>
      <c r="W41" s="234"/>
      <c r="X41" s="176"/>
      <c r="Y41" s="20"/>
    </row>
    <row r="42" spans="1:25" s="9" customFormat="1" ht="12" customHeight="1">
      <c r="A42" s="318"/>
      <c r="B42" s="326"/>
      <c r="C42" s="309"/>
      <c r="D42" s="307"/>
      <c r="E42" s="302"/>
      <c r="F42" s="305"/>
      <c r="G42" s="114">
        <v>2</v>
      </c>
      <c r="H42" s="285"/>
      <c r="I42" s="285"/>
      <c r="J42" s="285"/>
      <c r="K42" s="178"/>
      <c r="L42" s="235"/>
      <c r="M42" s="235"/>
      <c r="N42" s="235"/>
      <c r="O42" s="174"/>
      <c r="P42" s="292"/>
      <c r="Q42" s="292"/>
      <c r="R42" s="292"/>
      <c r="S42" s="126"/>
      <c r="T42" s="292"/>
      <c r="U42" s="292"/>
      <c r="V42" s="292"/>
      <c r="W42" s="234"/>
      <c r="X42" s="184"/>
      <c r="Y42" s="20"/>
    </row>
    <row r="43" spans="1:25" s="9" customFormat="1" ht="12" customHeight="1">
      <c r="A43" s="317" t="s">
        <v>83</v>
      </c>
      <c r="B43" s="325">
        <v>17</v>
      </c>
      <c r="C43" s="308">
        <v>7</v>
      </c>
      <c r="D43" s="306" t="s">
        <v>84</v>
      </c>
      <c r="E43" s="301" t="s">
        <v>85</v>
      </c>
      <c r="F43" s="301" t="s">
        <v>52</v>
      </c>
      <c r="G43" s="48"/>
      <c r="H43" s="283"/>
      <c r="I43" s="283"/>
      <c r="J43" s="283"/>
      <c r="K43" s="178"/>
      <c r="L43" s="235"/>
      <c r="M43" s="235"/>
      <c r="N43" s="235"/>
      <c r="O43" s="174"/>
      <c r="P43" s="292"/>
      <c r="Q43" s="292"/>
      <c r="R43" s="292"/>
      <c r="S43" s="126"/>
      <c r="T43" s="276" t="s">
        <v>86</v>
      </c>
      <c r="U43" s="276"/>
      <c r="V43" s="276"/>
      <c r="W43" s="279"/>
      <c r="X43" s="185"/>
      <c r="Y43" s="20"/>
    </row>
    <row r="44" spans="1:25" s="9" customFormat="1" ht="12" customHeight="1">
      <c r="A44" s="318"/>
      <c r="B44" s="326"/>
      <c r="C44" s="309"/>
      <c r="D44" s="307"/>
      <c r="E44" s="302"/>
      <c r="F44" s="303"/>
      <c r="G44" s="276" t="s">
        <v>84</v>
      </c>
      <c r="H44" s="276"/>
      <c r="I44" s="276"/>
      <c r="J44" s="276" t="s">
        <v>85</v>
      </c>
      <c r="K44" s="126"/>
      <c r="L44" s="235"/>
      <c r="M44" s="235"/>
      <c r="N44" s="235"/>
      <c r="O44" s="174"/>
      <c r="P44" s="292"/>
      <c r="Q44" s="292"/>
      <c r="R44" s="292"/>
      <c r="S44" s="126"/>
      <c r="T44" s="278"/>
      <c r="U44" s="278"/>
      <c r="V44" s="278"/>
      <c r="W44" s="280"/>
      <c r="X44" s="185"/>
      <c r="Y44" s="20"/>
    </row>
    <row r="45" spans="1:25" s="9" customFormat="1" ht="12" customHeight="1">
      <c r="A45" s="317" t="s">
        <v>53</v>
      </c>
      <c r="B45" s="325">
        <v>18</v>
      </c>
      <c r="C45" s="308" t="s">
        <v>54</v>
      </c>
      <c r="D45" s="306" t="s">
        <v>55</v>
      </c>
      <c r="E45" s="301" t="s">
        <v>53</v>
      </c>
      <c r="F45" s="304" t="s">
        <v>53</v>
      </c>
      <c r="G45" s="278"/>
      <c r="H45" s="278"/>
      <c r="I45" s="278"/>
      <c r="J45" s="278"/>
      <c r="K45" s="126"/>
      <c r="L45" s="235"/>
      <c r="M45" s="235"/>
      <c r="N45" s="235"/>
      <c r="O45" s="174"/>
      <c r="P45" s="292"/>
      <c r="Q45" s="292"/>
      <c r="R45" s="292"/>
      <c r="S45" s="126"/>
      <c r="T45" s="285" t="s">
        <v>87</v>
      </c>
      <c r="U45" s="285"/>
      <c r="V45" s="285"/>
      <c r="W45" s="186">
        <v>2</v>
      </c>
      <c r="X45" s="185"/>
      <c r="Y45" s="20"/>
    </row>
    <row r="46" spans="1:25" s="9" customFormat="1" ht="12" customHeight="1">
      <c r="A46" s="318"/>
      <c r="B46" s="326"/>
      <c r="C46" s="309"/>
      <c r="D46" s="307"/>
      <c r="E46" s="302"/>
      <c r="F46" s="305"/>
      <c r="G46" s="114">
        <v>1</v>
      </c>
      <c r="H46" s="285"/>
      <c r="I46" s="285"/>
      <c r="J46" s="286"/>
      <c r="K46" s="275" t="s">
        <v>84</v>
      </c>
      <c r="L46" s="276"/>
      <c r="M46" s="276"/>
      <c r="N46" s="276" t="s">
        <v>85</v>
      </c>
      <c r="O46" s="126"/>
      <c r="P46" s="292"/>
      <c r="Q46" s="292"/>
      <c r="R46" s="292"/>
      <c r="S46" s="126"/>
      <c r="T46" s="283"/>
      <c r="U46" s="283"/>
      <c r="V46" s="283"/>
      <c r="W46" s="284"/>
      <c r="X46" s="184"/>
      <c r="Y46" s="20"/>
    </row>
    <row r="47" spans="1:25" s="9" customFormat="1" ht="12" customHeight="1">
      <c r="A47" s="317" t="s">
        <v>53</v>
      </c>
      <c r="B47" s="325">
        <v>19</v>
      </c>
      <c r="C47" s="308" t="s">
        <v>54</v>
      </c>
      <c r="D47" s="306" t="s">
        <v>55</v>
      </c>
      <c r="E47" s="301" t="s">
        <v>53</v>
      </c>
      <c r="F47" s="301" t="s">
        <v>53</v>
      </c>
      <c r="G47" s="48"/>
      <c r="H47" s="283"/>
      <c r="I47" s="283"/>
      <c r="J47" s="284"/>
      <c r="K47" s="277"/>
      <c r="L47" s="278"/>
      <c r="M47" s="278"/>
      <c r="N47" s="278"/>
      <c r="O47" s="126"/>
      <c r="P47" s="292"/>
      <c r="Q47" s="292"/>
      <c r="R47" s="292"/>
      <c r="S47" s="126"/>
      <c r="T47" s="292"/>
      <c r="U47" s="292"/>
      <c r="V47" s="292"/>
      <c r="W47" s="234"/>
      <c r="X47" s="176"/>
      <c r="Y47" s="20"/>
    </row>
    <row r="48" spans="1:25" s="9" customFormat="1" ht="12" customHeight="1">
      <c r="A48" s="318"/>
      <c r="B48" s="326"/>
      <c r="C48" s="309"/>
      <c r="D48" s="307"/>
      <c r="E48" s="302"/>
      <c r="F48" s="303"/>
      <c r="G48" s="276" t="s">
        <v>88</v>
      </c>
      <c r="H48" s="276"/>
      <c r="I48" s="276"/>
      <c r="J48" s="276" t="s">
        <v>80</v>
      </c>
      <c r="K48" s="179">
        <v>1</v>
      </c>
      <c r="L48" s="285" t="s">
        <v>89</v>
      </c>
      <c r="M48" s="285"/>
      <c r="N48" s="286"/>
      <c r="O48" s="180"/>
      <c r="P48" s="292"/>
      <c r="Q48" s="292"/>
      <c r="R48" s="292"/>
      <c r="S48" s="126"/>
      <c r="T48" s="292"/>
      <c r="U48" s="292"/>
      <c r="V48" s="292"/>
      <c r="W48" s="234"/>
      <c r="X48" s="176"/>
      <c r="Y48" s="20"/>
    </row>
    <row r="49" spans="1:25" s="9" customFormat="1" ht="12" customHeight="1">
      <c r="A49" s="317" t="s">
        <v>53</v>
      </c>
      <c r="B49" s="325">
        <v>20</v>
      </c>
      <c r="C49" s="308">
        <v>17</v>
      </c>
      <c r="D49" s="306" t="s">
        <v>88</v>
      </c>
      <c r="E49" s="301" t="s">
        <v>80</v>
      </c>
      <c r="F49" s="304" t="s">
        <v>52</v>
      </c>
      <c r="G49" s="278"/>
      <c r="H49" s="278"/>
      <c r="I49" s="278"/>
      <c r="J49" s="278"/>
      <c r="K49" s="125"/>
      <c r="L49" s="283"/>
      <c r="M49" s="283"/>
      <c r="N49" s="284"/>
      <c r="O49" s="180"/>
      <c r="P49" s="292"/>
      <c r="Q49" s="292"/>
      <c r="R49" s="292"/>
      <c r="S49" s="126"/>
      <c r="T49" s="292"/>
      <c r="U49" s="292"/>
      <c r="V49" s="292"/>
      <c r="W49" s="234"/>
      <c r="X49" s="176"/>
      <c r="Y49" s="20"/>
    </row>
    <row r="50" spans="1:25" s="9" customFormat="1" ht="12" customHeight="1">
      <c r="A50" s="318"/>
      <c r="B50" s="326"/>
      <c r="C50" s="309"/>
      <c r="D50" s="307"/>
      <c r="E50" s="302"/>
      <c r="F50" s="305"/>
      <c r="G50" s="114">
        <v>2</v>
      </c>
      <c r="H50" s="285"/>
      <c r="I50" s="285"/>
      <c r="J50" s="285"/>
      <c r="K50" s="178"/>
      <c r="L50" s="235"/>
      <c r="M50" s="235"/>
      <c r="N50" s="236"/>
      <c r="O50" s="275" t="s">
        <v>90</v>
      </c>
      <c r="P50" s="276"/>
      <c r="Q50" s="276"/>
      <c r="R50" s="276" t="s">
        <v>91</v>
      </c>
      <c r="S50" s="126"/>
      <c r="T50" s="292"/>
      <c r="U50" s="292"/>
      <c r="V50" s="292"/>
      <c r="W50" s="234"/>
      <c r="X50" s="176"/>
      <c r="Y50" s="20"/>
    </row>
    <row r="51" spans="1:25" s="9" customFormat="1" ht="12" customHeight="1">
      <c r="A51" s="317" t="s">
        <v>53</v>
      </c>
      <c r="B51" s="325">
        <v>21</v>
      </c>
      <c r="C51" s="308">
        <v>10</v>
      </c>
      <c r="D51" s="306" t="s">
        <v>92</v>
      </c>
      <c r="E51" s="301" t="s">
        <v>93</v>
      </c>
      <c r="F51" s="301" t="s">
        <v>94</v>
      </c>
      <c r="G51" s="48"/>
      <c r="H51" s="283"/>
      <c r="I51" s="283"/>
      <c r="J51" s="283"/>
      <c r="K51" s="178"/>
      <c r="L51" s="235"/>
      <c r="M51" s="235"/>
      <c r="N51" s="236"/>
      <c r="O51" s="277"/>
      <c r="P51" s="278"/>
      <c r="Q51" s="278"/>
      <c r="R51" s="278"/>
      <c r="S51" s="126"/>
      <c r="T51" s="292"/>
      <c r="U51" s="292"/>
      <c r="V51" s="292"/>
      <c r="W51" s="234"/>
      <c r="X51" s="176"/>
      <c r="Y51" s="20"/>
    </row>
    <row r="52" spans="1:25" s="9" customFormat="1" ht="12" customHeight="1">
      <c r="A52" s="318"/>
      <c r="B52" s="326"/>
      <c r="C52" s="309"/>
      <c r="D52" s="307"/>
      <c r="E52" s="302"/>
      <c r="F52" s="303"/>
      <c r="G52" s="276" t="s">
        <v>92</v>
      </c>
      <c r="H52" s="276"/>
      <c r="I52" s="276"/>
      <c r="J52" s="276" t="s">
        <v>93</v>
      </c>
      <c r="K52" s="126"/>
      <c r="L52" s="235"/>
      <c r="M52" s="235"/>
      <c r="N52" s="236"/>
      <c r="O52" s="181">
        <v>2</v>
      </c>
      <c r="P52" s="285" t="s">
        <v>78</v>
      </c>
      <c r="Q52" s="285"/>
      <c r="R52" s="286"/>
      <c r="S52" s="180"/>
      <c r="T52" s="292"/>
      <c r="U52" s="292"/>
      <c r="V52" s="292"/>
      <c r="W52" s="234"/>
      <c r="X52" s="176"/>
      <c r="Y52" s="20"/>
    </row>
    <row r="53" spans="1:25" s="9" customFormat="1" ht="12" customHeight="1">
      <c r="A53" s="317" t="s">
        <v>53</v>
      </c>
      <c r="B53" s="325">
        <v>22</v>
      </c>
      <c r="C53" s="308" t="s">
        <v>54</v>
      </c>
      <c r="D53" s="306" t="s">
        <v>55</v>
      </c>
      <c r="E53" s="301" t="s">
        <v>53</v>
      </c>
      <c r="F53" s="304" t="s">
        <v>53</v>
      </c>
      <c r="G53" s="278"/>
      <c r="H53" s="278"/>
      <c r="I53" s="278"/>
      <c r="J53" s="278"/>
      <c r="K53" s="126"/>
      <c r="L53" s="235"/>
      <c r="M53" s="235"/>
      <c r="N53" s="236"/>
      <c r="O53" s="182"/>
      <c r="P53" s="283"/>
      <c r="Q53" s="283"/>
      <c r="R53" s="284"/>
      <c r="S53" s="180"/>
      <c r="T53" s="292"/>
      <c r="U53" s="292"/>
      <c r="V53" s="292"/>
      <c r="W53" s="234"/>
      <c r="X53" s="176"/>
      <c r="Y53" s="20"/>
    </row>
    <row r="54" spans="1:25" s="9" customFormat="1" ht="12" customHeight="1">
      <c r="A54" s="318"/>
      <c r="B54" s="326"/>
      <c r="C54" s="309"/>
      <c r="D54" s="307"/>
      <c r="E54" s="302"/>
      <c r="F54" s="305"/>
      <c r="G54" s="114">
        <v>1</v>
      </c>
      <c r="H54" s="285"/>
      <c r="I54" s="285"/>
      <c r="J54" s="286"/>
      <c r="K54" s="275" t="s">
        <v>90</v>
      </c>
      <c r="L54" s="276"/>
      <c r="M54" s="276"/>
      <c r="N54" s="276" t="s">
        <v>91</v>
      </c>
      <c r="O54" s="125"/>
      <c r="P54" s="235"/>
      <c r="Q54" s="235"/>
      <c r="R54" s="234"/>
      <c r="S54" s="125"/>
      <c r="T54" s="292"/>
      <c r="U54" s="292"/>
      <c r="V54" s="292"/>
      <c r="W54" s="234"/>
      <c r="X54" s="176"/>
      <c r="Y54" s="20"/>
    </row>
    <row r="55" spans="1:25" s="9" customFormat="1" ht="12" customHeight="1">
      <c r="A55" s="317" t="s">
        <v>53</v>
      </c>
      <c r="B55" s="325">
        <v>23</v>
      </c>
      <c r="C55" s="308" t="s">
        <v>54</v>
      </c>
      <c r="D55" s="306" t="s">
        <v>55</v>
      </c>
      <c r="E55" s="301" t="s">
        <v>53</v>
      </c>
      <c r="F55" s="301" t="s">
        <v>53</v>
      </c>
      <c r="G55" s="48"/>
      <c r="H55" s="283"/>
      <c r="I55" s="283"/>
      <c r="J55" s="284"/>
      <c r="K55" s="277"/>
      <c r="L55" s="278"/>
      <c r="M55" s="278"/>
      <c r="N55" s="278"/>
      <c r="O55" s="125"/>
      <c r="P55" s="292"/>
      <c r="Q55" s="292"/>
      <c r="R55" s="234"/>
      <c r="S55" s="125"/>
      <c r="T55" s="292"/>
      <c r="U55" s="292"/>
      <c r="V55" s="292"/>
      <c r="W55" s="234"/>
      <c r="X55" s="176"/>
      <c r="Y55" s="20"/>
    </row>
    <row r="56" spans="1:25" s="9" customFormat="1" ht="12" customHeight="1">
      <c r="A56" s="318"/>
      <c r="B56" s="326"/>
      <c r="C56" s="309"/>
      <c r="D56" s="307"/>
      <c r="E56" s="302"/>
      <c r="F56" s="303"/>
      <c r="G56" s="276" t="s">
        <v>90</v>
      </c>
      <c r="H56" s="276"/>
      <c r="I56" s="276"/>
      <c r="J56" s="276" t="s">
        <v>91</v>
      </c>
      <c r="K56" s="179">
        <v>2</v>
      </c>
      <c r="L56" s="285" t="s">
        <v>58</v>
      </c>
      <c r="M56" s="285"/>
      <c r="N56" s="285"/>
      <c r="O56" s="178"/>
      <c r="P56" s="292"/>
      <c r="Q56" s="292"/>
      <c r="R56" s="234"/>
      <c r="S56" s="125"/>
      <c r="T56" s="292"/>
      <c r="U56" s="292"/>
      <c r="V56" s="292"/>
      <c r="W56" s="234"/>
      <c r="X56" s="176"/>
      <c r="Y56" s="20"/>
    </row>
    <row r="57" spans="1:25" s="9" customFormat="1" ht="12" customHeight="1">
      <c r="A57" s="317" t="s">
        <v>95</v>
      </c>
      <c r="B57" s="325">
        <v>24</v>
      </c>
      <c r="C57" s="308">
        <v>3</v>
      </c>
      <c r="D57" s="306" t="s">
        <v>90</v>
      </c>
      <c r="E57" s="301" t="s">
        <v>91</v>
      </c>
      <c r="F57" s="304" t="s">
        <v>66</v>
      </c>
      <c r="G57" s="278"/>
      <c r="H57" s="278"/>
      <c r="I57" s="278"/>
      <c r="J57" s="278"/>
      <c r="K57" s="125"/>
      <c r="L57" s="283"/>
      <c r="M57" s="283"/>
      <c r="N57" s="283"/>
      <c r="O57" s="178"/>
      <c r="P57" s="292"/>
      <c r="Q57" s="292"/>
      <c r="R57" s="234"/>
      <c r="S57" s="125"/>
      <c r="T57" s="292"/>
      <c r="U57" s="292"/>
      <c r="V57" s="292"/>
      <c r="W57" s="234"/>
      <c r="X57" s="176"/>
      <c r="Y57" s="20"/>
    </row>
    <row r="58" spans="1:25" s="9" customFormat="1" ht="12" customHeight="1">
      <c r="A58" s="318"/>
      <c r="B58" s="326"/>
      <c r="C58" s="309"/>
      <c r="D58" s="307"/>
      <c r="E58" s="302"/>
      <c r="F58" s="305"/>
      <c r="G58" s="114">
        <v>2</v>
      </c>
      <c r="H58" s="285"/>
      <c r="I58" s="285"/>
      <c r="J58" s="285"/>
      <c r="K58" s="178"/>
      <c r="L58" s="235"/>
      <c r="M58" s="235"/>
      <c r="N58" s="235"/>
      <c r="O58" s="174"/>
      <c r="P58" s="292"/>
      <c r="Q58" s="292"/>
      <c r="R58" s="234"/>
      <c r="S58" s="275" t="s">
        <v>86</v>
      </c>
      <c r="T58" s="276"/>
      <c r="U58" s="276"/>
      <c r="V58" s="276"/>
      <c r="W58" s="279"/>
      <c r="X58" s="176"/>
      <c r="Y58" s="20"/>
    </row>
    <row r="59" spans="1:25" s="9" customFormat="1" ht="12" customHeight="1">
      <c r="A59" s="317" t="s">
        <v>96</v>
      </c>
      <c r="B59" s="325">
        <v>25</v>
      </c>
      <c r="C59" s="308">
        <v>5</v>
      </c>
      <c r="D59" s="306" t="s">
        <v>97</v>
      </c>
      <c r="E59" s="301" t="s">
        <v>57</v>
      </c>
      <c r="F59" s="301" t="s">
        <v>52</v>
      </c>
      <c r="G59" s="48"/>
      <c r="H59" s="283"/>
      <c r="I59" s="283"/>
      <c r="J59" s="283"/>
      <c r="K59" s="178"/>
      <c r="L59" s="235"/>
      <c r="M59" s="235"/>
      <c r="N59" s="235"/>
      <c r="O59" s="174"/>
      <c r="P59" s="292"/>
      <c r="Q59" s="292"/>
      <c r="R59" s="234"/>
      <c r="S59" s="277"/>
      <c r="T59" s="278"/>
      <c r="U59" s="278"/>
      <c r="V59" s="278"/>
      <c r="W59" s="280"/>
      <c r="X59" s="176"/>
      <c r="Y59" s="20"/>
    </row>
    <row r="60" spans="1:25" s="9" customFormat="1" ht="12" customHeight="1">
      <c r="A60" s="318"/>
      <c r="B60" s="326"/>
      <c r="C60" s="309"/>
      <c r="D60" s="307"/>
      <c r="E60" s="302"/>
      <c r="F60" s="303"/>
      <c r="G60" s="276" t="s">
        <v>97</v>
      </c>
      <c r="H60" s="276"/>
      <c r="I60" s="276"/>
      <c r="J60" s="276" t="s">
        <v>57</v>
      </c>
      <c r="K60" s="126"/>
      <c r="L60" s="235"/>
      <c r="M60" s="235"/>
      <c r="N60" s="235"/>
      <c r="O60" s="174"/>
      <c r="P60" s="292"/>
      <c r="Q60" s="292"/>
      <c r="R60" s="234"/>
      <c r="S60" s="179">
        <v>2</v>
      </c>
      <c r="T60" s="285" t="s">
        <v>98</v>
      </c>
      <c r="U60" s="285"/>
      <c r="V60" s="285"/>
      <c r="W60" s="285"/>
      <c r="X60" s="184"/>
      <c r="Y60" s="20"/>
    </row>
    <row r="61" spans="1:25" s="9" customFormat="1" ht="12" customHeight="1">
      <c r="A61" s="317" t="s">
        <v>53</v>
      </c>
      <c r="B61" s="325">
        <v>26</v>
      </c>
      <c r="C61" s="308" t="s">
        <v>54</v>
      </c>
      <c r="D61" s="306" t="s">
        <v>55</v>
      </c>
      <c r="E61" s="301" t="s">
        <v>53</v>
      </c>
      <c r="F61" s="304" t="s">
        <v>53</v>
      </c>
      <c r="G61" s="278"/>
      <c r="H61" s="278"/>
      <c r="I61" s="278"/>
      <c r="J61" s="278"/>
      <c r="K61" s="126"/>
      <c r="L61" s="235"/>
      <c r="M61" s="235"/>
      <c r="N61" s="235"/>
      <c r="O61" s="174"/>
      <c r="P61" s="292"/>
      <c r="Q61" s="292"/>
      <c r="R61" s="234"/>
      <c r="S61" s="125"/>
      <c r="T61" s="283"/>
      <c r="U61" s="283"/>
      <c r="V61" s="283"/>
      <c r="W61" s="283"/>
      <c r="X61" s="184"/>
      <c r="Y61" s="20"/>
    </row>
    <row r="62" spans="1:25" s="9" customFormat="1" ht="12" customHeight="1">
      <c r="A62" s="318"/>
      <c r="B62" s="326"/>
      <c r="C62" s="309"/>
      <c r="D62" s="307"/>
      <c r="E62" s="302"/>
      <c r="F62" s="305"/>
      <c r="G62" s="114">
        <v>1</v>
      </c>
      <c r="H62" s="285"/>
      <c r="I62" s="285"/>
      <c r="J62" s="286"/>
      <c r="K62" s="275" t="s">
        <v>97</v>
      </c>
      <c r="L62" s="276"/>
      <c r="M62" s="276"/>
      <c r="N62" s="276" t="s">
        <v>57</v>
      </c>
      <c r="O62" s="126"/>
      <c r="P62" s="292"/>
      <c r="Q62" s="292"/>
      <c r="R62" s="234"/>
      <c r="S62" s="125"/>
      <c r="T62" s="292"/>
      <c r="U62" s="292"/>
      <c r="V62" s="292"/>
      <c r="W62" s="292"/>
      <c r="X62" s="184"/>
      <c r="Y62" s="20"/>
    </row>
    <row r="63" spans="1:25" s="9" customFormat="1" ht="12" customHeight="1">
      <c r="A63" s="317" t="s">
        <v>53</v>
      </c>
      <c r="B63" s="325">
        <v>27</v>
      </c>
      <c r="C63" s="308" t="s">
        <v>54</v>
      </c>
      <c r="D63" s="306" t="s">
        <v>55</v>
      </c>
      <c r="E63" s="301" t="s">
        <v>53</v>
      </c>
      <c r="F63" s="301" t="s">
        <v>53</v>
      </c>
      <c r="G63" s="48"/>
      <c r="H63" s="283"/>
      <c r="I63" s="283"/>
      <c r="J63" s="284"/>
      <c r="K63" s="277"/>
      <c r="L63" s="278"/>
      <c r="M63" s="278"/>
      <c r="N63" s="278"/>
      <c r="O63" s="126"/>
      <c r="P63" s="292"/>
      <c r="Q63" s="292"/>
      <c r="R63" s="234"/>
      <c r="S63" s="125"/>
      <c r="T63" s="292"/>
      <c r="U63" s="292"/>
      <c r="V63" s="292"/>
      <c r="W63" s="292"/>
      <c r="X63" s="184"/>
      <c r="Y63" s="20"/>
    </row>
    <row r="64" spans="1:25" s="9" customFormat="1" ht="12" customHeight="1">
      <c r="A64" s="318"/>
      <c r="B64" s="326"/>
      <c r="C64" s="309"/>
      <c r="D64" s="307"/>
      <c r="E64" s="302"/>
      <c r="F64" s="303"/>
      <c r="G64" s="276" t="s">
        <v>99</v>
      </c>
      <c r="H64" s="276"/>
      <c r="I64" s="276"/>
      <c r="J64" s="276" t="s">
        <v>93</v>
      </c>
      <c r="K64" s="179">
        <v>1</v>
      </c>
      <c r="L64" s="285" t="s">
        <v>100</v>
      </c>
      <c r="M64" s="285"/>
      <c r="N64" s="286"/>
      <c r="O64" s="180"/>
      <c r="P64" s="292"/>
      <c r="Q64" s="292"/>
      <c r="R64" s="234"/>
      <c r="S64" s="125"/>
      <c r="T64" s="292"/>
      <c r="U64" s="292"/>
      <c r="V64" s="292"/>
      <c r="W64" s="292"/>
      <c r="X64" s="184"/>
      <c r="Y64" s="20"/>
    </row>
    <row r="65" spans="1:25" s="9" customFormat="1" ht="12" customHeight="1">
      <c r="A65" s="317" t="s">
        <v>53</v>
      </c>
      <c r="B65" s="325">
        <v>28</v>
      </c>
      <c r="C65" s="308">
        <v>11</v>
      </c>
      <c r="D65" s="306" t="s">
        <v>99</v>
      </c>
      <c r="E65" s="301" t="s">
        <v>93</v>
      </c>
      <c r="F65" s="304" t="s">
        <v>52</v>
      </c>
      <c r="G65" s="278"/>
      <c r="H65" s="278"/>
      <c r="I65" s="278"/>
      <c r="J65" s="278"/>
      <c r="K65" s="125"/>
      <c r="L65" s="283"/>
      <c r="M65" s="283"/>
      <c r="N65" s="284"/>
      <c r="O65" s="180"/>
      <c r="P65" s="292"/>
      <c r="Q65" s="292"/>
      <c r="R65" s="234"/>
      <c r="S65" s="125"/>
      <c r="T65" s="292"/>
      <c r="U65" s="292"/>
      <c r="V65" s="292"/>
      <c r="W65" s="292"/>
      <c r="X65" s="184"/>
      <c r="Y65" s="20"/>
    </row>
    <row r="66" spans="1:25" s="9" customFormat="1" ht="12" customHeight="1">
      <c r="A66" s="318"/>
      <c r="B66" s="326"/>
      <c r="C66" s="309"/>
      <c r="D66" s="307"/>
      <c r="E66" s="302"/>
      <c r="F66" s="305"/>
      <c r="G66" s="114">
        <v>2</v>
      </c>
      <c r="H66" s="285"/>
      <c r="I66" s="285"/>
      <c r="J66" s="285"/>
      <c r="K66" s="178"/>
      <c r="L66" s="235"/>
      <c r="M66" s="235"/>
      <c r="N66" s="236"/>
      <c r="O66" s="275" t="s">
        <v>86</v>
      </c>
      <c r="P66" s="276"/>
      <c r="Q66" s="276"/>
      <c r="R66" s="276" t="s">
        <v>101</v>
      </c>
      <c r="S66" s="125"/>
      <c r="T66" s="292"/>
      <c r="U66" s="292"/>
      <c r="V66" s="292"/>
      <c r="W66" s="292"/>
      <c r="X66" s="184"/>
      <c r="Y66" s="20"/>
    </row>
    <row r="67" spans="1:25" s="9" customFormat="1" ht="12" customHeight="1">
      <c r="A67" s="317" t="s">
        <v>53</v>
      </c>
      <c r="B67" s="325">
        <v>29</v>
      </c>
      <c r="C67" s="308">
        <v>14</v>
      </c>
      <c r="D67" s="306" t="s">
        <v>102</v>
      </c>
      <c r="E67" s="301" t="s">
        <v>93</v>
      </c>
      <c r="F67" s="301" t="s">
        <v>52</v>
      </c>
      <c r="G67" s="48"/>
      <c r="H67" s="283"/>
      <c r="I67" s="283"/>
      <c r="J67" s="283"/>
      <c r="K67" s="178"/>
      <c r="L67" s="235"/>
      <c r="M67" s="235"/>
      <c r="N67" s="236"/>
      <c r="O67" s="277"/>
      <c r="P67" s="278"/>
      <c r="Q67" s="278"/>
      <c r="R67" s="278"/>
      <c r="S67" s="125"/>
      <c r="T67" s="292"/>
      <c r="U67" s="292"/>
      <c r="V67" s="292"/>
      <c r="W67" s="292"/>
      <c r="X67" s="184"/>
      <c r="Y67" s="20"/>
    </row>
    <row r="68" spans="1:25" s="9" customFormat="1" ht="12" customHeight="1">
      <c r="A68" s="318"/>
      <c r="B68" s="326"/>
      <c r="C68" s="309"/>
      <c r="D68" s="307"/>
      <c r="E68" s="302"/>
      <c r="F68" s="303"/>
      <c r="G68" s="276" t="s">
        <v>102</v>
      </c>
      <c r="H68" s="276"/>
      <c r="I68" s="276"/>
      <c r="J68" s="276" t="s">
        <v>93</v>
      </c>
      <c r="K68" s="126"/>
      <c r="L68" s="235"/>
      <c r="M68" s="235"/>
      <c r="N68" s="236"/>
      <c r="O68" s="181">
        <v>2</v>
      </c>
      <c r="P68" s="285" t="s">
        <v>58</v>
      </c>
      <c r="Q68" s="285"/>
      <c r="R68" s="285"/>
      <c r="S68" s="178"/>
      <c r="T68" s="292"/>
      <c r="U68" s="292"/>
      <c r="V68" s="292"/>
      <c r="W68" s="310"/>
      <c r="X68" s="176"/>
      <c r="Y68" s="20"/>
    </row>
    <row r="69" spans="1:25" s="9" customFormat="1" ht="12" customHeight="1">
      <c r="A69" s="317" t="s">
        <v>53</v>
      </c>
      <c r="B69" s="325">
        <v>30</v>
      </c>
      <c r="C69" s="308" t="s">
        <v>54</v>
      </c>
      <c r="D69" s="306" t="s">
        <v>55</v>
      </c>
      <c r="E69" s="301" t="s">
        <v>53</v>
      </c>
      <c r="F69" s="304" t="s">
        <v>53</v>
      </c>
      <c r="G69" s="278"/>
      <c r="H69" s="278"/>
      <c r="I69" s="278"/>
      <c r="J69" s="278"/>
      <c r="K69" s="126"/>
      <c r="L69" s="235"/>
      <c r="M69" s="235"/>
      <c r="N69" s="236"/>
      <c r="O69" s="182"/>
      <c r="P69" s="283"/>
      <c r="Q69" s="283"/>
      <c r="R69" s="283"/>
      <c r="S69" s="178"/>
      <c r="T69" s="292"/>
      <c r="U69" s="292"/>
      <c r="V69" s="292"/>
      <c r="W69" s="310"/>
      <c r="X69" s="176"/>
      <c r="Y69" s="20"/>
    </row>
    <row r="70" spans="1:25" s="9" customFormat="1" ht="12" customHeight="1">
      <c r="A70" s="318"/>
      <c r="B70" s="326"/>
      <c r="C70" s="309"/>
      <c r="D70" s="307"/>
      <c r="E70" s="302"/>
      <c r="F70" s="305"/>
      <c r="G70" s="114">
        <v>1</v>
      </c>
      <c r="H70" s="285"/>
      <c r="I70" s="285"/>
      <c r="J70" s="286"/>
      <c r="K70" s="275" t="s">
        <v>86</v>
      </c>
      <c r="L70" s="276"/>
      <c r="M70" s="276"/>
      <c r="N70" s="276" t="s">
        <v>101</v>
      </c>
      <c r="O70" s="125"/>
      <c r="P70" s="235"/>
      <c r="Q70" s="235"/>
      <c r="R70" s="292"/>
      <c r="S70" s="126"/>
      <c r="T70" s="292"/>
      <c r="U70" s="292"/>
      <c r="V70" s="292"/>
      <c r="W70" s="310"/>
      <c r="X70" s="176"/>
      <c r="Y70" s="20"/>
    </row>
    <row r="71" spans="1:25" s="9" customFormat="1" ht="12" customHeight="1">
      <c r="A71" s="317" t="s">
        <v>53</v>
      </c>
      <c r="B71" s="325">
        <v>31</v>
      </c>
      <c r="C71" s="308" t="s">
        <v>54</v>
      </c>
      <c r="D71" s="306" t="s">
        <v>55</v>
      </c>
      <c r="E71" s="301" t="s">
        <v>53</v>
      </c>
      <c r="F71" s="301" t="s">
        <v>53</v>
      </c>
      <c r="G71" s="48"/>
      <c r="H71" s="283"/>
      <c r="I71" s="283"/>
      <c r="J71" s="284"/>
      <c r="K71" s="277"/>
      <c r="L71" s="278"/>
      <c r="M71" s="278"/>
      <c r="N71" s="278"/>
      <c r="O71" s="125"/>
      <c r="P71" s="292"/>
      <c r="Q71" s="292"/>
      <c r="R71" s="292"/>
      <c r="S71" s="126"/>
      <c r="T71" s="292"/>
      <c r="U71" s="292"/>
      <c r="V71" s="292"/>
      <c r="W71" s="310"/>
      <c r="X71" s="176"/>
      <c r="Y71" s="20"/>
    </row>
    <row r="72" spans="1:25" s="9" customFormat="1" ht="12" customHeight="1">
      <c r="A72" s="318"/>
      <c r="B72" s="326"/>
      <c r="C72" s="309"/>
      <c r="D72" s="307"/>
      <c r="E72" s="302"/>
      <c r="F72" s="303"/>
      <c r="G72" s="276" t="s">
        <v>86</v>
      </c>
      <c r="H72" s="276"/>
      <c r="I72" s="276"/>
      <c r="J72" s="276" t="s">
        <v>101</v>
      </c>
      <c r="K72" s="179">
        <v>2</v>
      </c>
      <c r="L72" s="285" t="s">
        <v>103</v>
      </c>
      <c r="M72" s="285"/>
      <c r="N72" s="285"/>
      <c r="O72" s="178"/>
      <c r="P72" s="292"/>
      <c r="Q72" s="292"/>
      <c r="R72" s="292"/>
      <c r="S72" s="126"/>
      <c r="T72" s="292"/>
      <c r="U72" s="292"/>
      <c r="V72" s="292"/>
      <c r="W72" s="310"/>
      <c r="X72" s="176"/>
      <c r="Y72" s="20"/>
    </row>
    <row r="73" spans="1:25" s="9" customFormat="1" ht="12" customHeight="1">
      <c r="A73" s="317" t="s">
        <v>104</v>
      </c>
      <c r="B73" s="325">
        <v>32</v>
      </c>
      <c r="C73" s="308">
        <v>2</v>
      </c>
      <c r="D73" s="306" t="s">
        <v>86</v>
      </c>
      <c r="E73" s="301" t="s">
        <v>101</v>
      </c>
      <c r="F73" s="304" t="s">
        <v>52</v>
      </c>
      <c r="G73" s="278"/>
      <c r="H73" s="278"/>
      <c r="I73" s="278"/>
      <c r="J73" s="278"/>
      <c r="K73" s="125"/>
      <c r="L73" s="283"/>
      <c r="M73" s="283"/>
      <c r="N73" s="283"/>
      <c r="O73" s="178"/>
      <c r="P73" s="292"/>
      <c r="Q73" s="292"/>
      <c r="R73" s="292"/>
      <c r="S73" s="126"/>
      <c r="T73" s="292"/>
      <c r="U73" s="292"/>
      <c r="V73" s="292"/>
      <c r="W73" s="292"/>
      <c r="X73" s="176"/>
      <c r="Y73" s="20"/>
    </row>
    <row r="74" spans="1:25" s="9" customFormat="1" ht="12" customHeight="1">
      <c r="A74" s="318"/>
      <c r="B74" s="326"/>
      <c r="C74" s="309"/>
      <c r="D74" s="307"/>
      <c r="E74" s="302"/>
      <c r="F74" s="305"/>
      <c r="G74" s="114">
        <v>2</v>
      </c>
      <c r="H74" s="285"/>
      <c r="I74" s="285"/>
      <c r="J74" s="285"/>
      <c r="K74" s="178"/>
      <c r="L74" s="235"/>
      <c r="M74" s="235"/>
      <c r="N74" s="235"/>
      <c r="O74" s="174"/>
      <c r="P74" s="187"/>
      <c r="Q74" s="187"/>
      <c r="R74" s="188"/>
      <c r="S74" s="191"/>
      <c r="T74" s="188"/>
      <c r="U74" s="188"/>
      <c r="V74" s="188"/>
      <c r="W74" s="187"/>
      <c r="X74" s="176"/>
      <c r="Y74" s="20"/>
    </row>
    <row r="75" spans="1:25" s="9" customFormat="1" ht="12" customHeight="1">
      <c r="A75" s="192"/>
      <c r="B75" s="184"/>
      <c r="C75" s="140"/>
      <c r="D75" s="193"/>
      <c r="E75" s="194"/>
      <c r="F75" s="48"/>
      <c r="G75" s="48"/>
      <c r="H75" s="283"/>
      <c r="I75" s="283"/>
      <c r="J75" s="195"/>
      <c r="K75" s="178"/>
      <c r="L75" s="173"/>
      <c r="M75" s="173"/>
      <c r="N75" s="131" t="s">
        <v>17</v>
      </c>
      <c r="O75" s="291" t="s">
        <v>17</v>
      </c>
      <c r="P75" s="287" t="s">
        <v>18</v>
      </c>
      <c r="Q75" s="287"/>
      <c r="R75" s="287"/>
      <c r="S75" s="287"/>
      <c r="T75" s="288"/>
      <c r="U75" s="295" t="s">
        <v>38</v>
      </c>
      <c r="V75" s="296"/>
      <c r="W75" s="297"/>
      <c r="X75" s="176"/>
      <c r="Y75" s="20"/>
    </row>
    <row r="76" spans="1:25" ht="12" customHeight="1">
      <c r="A76" s="11"/>
      <c r="B76" s="11"/>
      <c r="C76" s="139"/>
      <c r="D76" s="329" t="s">
        <v>50</v>
      </c>
      <c r="E76" s="329"/>
      <c r="F76" s="329"/>
      <c r="G76" s="115"/>
      <c r="H76" s="293"/>
      <c r="I76" s="293"/>
      <c r="J76" s="293"/>
      <c r="K76" s="116"/>
      <c r="L76" s="117"/>
      <c r="M76" s="196"/>
      <c r="N76" s="131"/>
      <c r="O76" s="291"/>
      <c r="P76" s="289"/>
      <c r="Q76" s="289"/>
      <c r="R76" s="289"/>
      <c r="S76" s="289"/>
      <c r="T76" s="290"/>
      <c r="U76" s="298"/>
      <c r="V76" s="299"/>
      <c r="W76" s="300"/>
      <c r="X76" s="11"/>
      <c r="Y76" s="11"/>
    </row>
    <row r="77" spans="1:25" ht="12" customHeight="1">
      <c r="A77" s="11"/>
      <c r="B77" s="136"/>
      <c r="C77" s="141"/>
      <c r="D77" s="134"/>
      <c r="E77" s="134"/>
      <c r="F77" s="134"/>
      <c r="G77" s="327" t="s">
        <v>90</v>
      </c>
      <c r="H77" s="327"/>
      <c r="I77" s="327"/>
      <c r="J77" s="327"/>
      <c r="K77" s="119"/>
      <c r="L77" s="120"/>
      <c r="M77" s="197"/>
      <c r="N77" s="198">
        <v>1</v>
      </c>
      <c r="O77" s="199">
        <v>1</v>
      </c>
      <c r="P77" s="281" t="s">
        <v>50</v>
      </c>
      <c r="Q77" s="281"/>
      <c r="R77" s="281"/>
      <c r="S77" s="281"/>
      <c r="T77" s="282"/>
      <c r="U77" s="128">
        <v>451</v>
      </c>
      <c r="V77" s="129"/>
      <c r="W77" s="130"/>
      <c r="X77" s="11"/>
      <c r="Y77" s="11"/>
    </row>
    <row r="78" spans="1:25" ht="12" customHeight="1">
      <c r="A78" s="11"/>
      <c r="B78" s="200"/>
      <c r="C78" s="142"/>
      <c r="D78" s="132" t="s">
        <v>90</v>
      </c>
      <c r="E78" s="132"/>
      <c r="F78" s="133"/>
      <c r="G78" s="328"/>
      <c r="H78" s="328"/>
      <c r="I78" s="328"/>
      <c r="J78" s="328"/>
      <c r="K78" s="118"/>
      <c r="L78" s="127" t="s">
        <v>23</v>
      </c>
      <c r="M78" s="201"/>
      <c r="N78" s="198">
        <v>2</v>
      </c>
      <c r="O78" s="199">
        <v>2</v>
      </c>
      <c r="P78" s="281" t="s">
        <v>86</v>
      </c>
      <c r="Q78" s="281"/>
      <c r="R78" s="281"/>
      <c r="S78" s="281"/>
      <c r="T78" s="282"/>
      <c r="U78" s="128">
        <v>394</v>
      </c>
      <c r="V78" s="129"/>
      <c r="W78" s="130"/>
      <c r="X78" s="11"/>
      <c r="Y78" s="11"/>
    </row>
    <row r="79" spans="1:25" ht="12" customHeight="1">
      <c r="A79" s="11"/>
      <c r="B79" s="136"/>
      <c r="C79" s="141"/>
      <c r="D79" s="134"/>
      <c r="E79" s="134"/>
      <c r="F79" s="135"/>
      <c r="G79" s="114">
        <v>2</v>
      </c>
      <c r="H79" s="294" t="s">
        <v>105</v>
      </c>
      <c r="I79" s="294"/>
      <c r="J79" s="294"/>
      <c r="K79" s="121"/>
      <c r="L79" s="127"/>
      <c r="M79" s="201"/>
      <c r="N79" s="198">
        <v>3</v>
      </c>
      <c r="O79" s="199">
        <v>3</v>
      </c>
      <c r="P79" s="281" t="s">
        <v>90</v>
      </c>
      <c r="Q79" s="281"/>
      <c r="R79" s="281"/>
      <c r="S79" s="281"/>
      <c r="T79" s="282"/>
      <c r="U79" s="128">
        <v>279</v>
      </c>
      <c r="V79" s="129"/>
      <c r="W79" s="130"/>
      <c r="X79" s="11"/>
      <c r="Y79" s="11"/>
    </row>
    <row r="80" spans="1:25" ht="12" customHeight="1">
      <c r="A80" s="11"/>
      <c r="B80" s="11"/>
      <c r="C80" s="139"/>
      <c r="D80" s="202"/>
      <c r="E80" s="202"/>
      <c r="F80" s="202"/>
      <c r="G80" s="203"/>
      <c r="H80" s="332"/>
      <c r="I80" s="332"/>
      <c r="J80" s="332"/>
      <c r="K80" s="121"/>
      <c r="L80" s="117"/>
      <c r="M80" s="196"/>
      <c r="N80" s="198">
        <v>4</v>
      </c>
      <c r="O80" s="199">
        <v>4</v>
      </c>
      <c r="P80" s="281" t="s">
        <v>67</v>
      </c>
      <c r="Q80" s="281"/>
      <c r="R80" s="281"/>
      <c r="S80" s="281"/>
      <c r="T80" s="282"/>
      <c r="U80" s="128">
        <v>279</v>
      </c>
      <c r="V80" s="129"/>
      <c r="W80" s="130"/>
      <c r="X80" s="11"/>
      <c r="Y80" s="11"/>
    </row>
    <row r="81" spans="1:25" ht="12" customHeight="1">
      <c r="A81" s="11"/>
      <c r="B81" s="11"/>
      <c r="C81" s="139"/>
      <c r="D81" s="40"/>
      <c r="E81" s="40"/>
      <c r="F81" s="40"/>
      <c r="G81" s="11"/>
      <c r="H81" s="11"/>
      <c r="I81" s="11"/>
      <c r="J81" s="11"/>
      <c r="K81" s="139"/>
      <c r="L81" s="196"/>
      <c r="M81" s="196"/>
      <c r="N81" s="198">
        <v>5</v>
      </c>
      <c r="O81" s="199">
        <v>5</v>
      </c>
      <c r="P81" s="281" t="s">
        <v>97</v>
      </c>
      <c r="Q81" s="281"/>
      <c r="R81" s="281"/>
      <c r="S81" s="281"/>
      <c r="T81" s="282"/>
      <c r="U81" s="128">
        <v>250</v>
      </c>
      <c r="V81" s="129"/>
      <c r="W81" s="130"/>
      <c r="X81" s="11"/>
      <c r="Y81" s="11"/>
    </row>
    <row r="82" spans="1:25" ht="12" customHeight="1">
      <c r="A82" s="204" t="s">
        <v>19</v>
      </c>
      <c r="B82" s="11"/>
      <c r="C82" s="139"/>
      <c r="D82" s="205"/>
      <c r="E82" s="205"/>
      <c r="F82" s="331" t="s">
        <v>106</v>
      </c>
      <c r="G82" s="331"/>
      <c r="H82" s="331"/>
      <c r="I82" s="331"/>
      <c r="J82" s="331"/>
      <c r="K82" s="159"/>
      <c r="L82" s="196"/>
      <c r="M82" s="196"/>
      <c r="N82" s="198">
        <v>6</v>
      </c>
      <c r="O82" s="199">
        <v>6</v>
      </c>
      <c r="P82" s="281" t="s">
        <v>79</v>
      </c>
      <c r="Q82" s="281"/>
      <c r="R82" s="281"/>
      <c r="S82" s="281"/>
      <c r="T82" s="282"/>
      <c r="U82" s="128">
        <v>218</v>
      </c>
      <c r="V82" s="129"/>
      <c r="W82" s="130"/>
      <c r="X82" s="11"/>
      <c r="Y82" s="11"/>
    </row>
    <row r="83" spans="1:25" ht="12" customHeight="1">
      <c r="A83" s="11"/>
      <c r="B83" s="11"/>
      <c r="C83" s="139"/>
      <c r="D83" s="206" t="s">
        <v>36</v>
      </c>
      <c r="E83" s="206"/>
      <c r="F83" s="330" t="s">
        <v>37</v>
      </c>
      <c r="G83" s="330"/>
      <c r="H83" s="330"/>
      <c r="I83" s="330"/>
      <c r="J83" s="330"/>
      <c r="K83" s="207"/>
      <c r="L83" s="208"/>
      <c r="M83" s="208"/>
      <c r="N83" s="198">
        <v>7</v>
      </c>
      <c r="O83" s="199">
        <v>7</v>
      </c>
      <c r="P83" s="281" t="s">
        <v>84</v>
      </c>
      <c r="Q83" s="281"/>
      <c r="R83" s="281"/>
      <c r="S83" s="281"/>
      <c r="T83" s="282"/>
      <c r="U83" s="128">
        <v>143</v>
      </c>
      <c r="V83" s="129"/>
      <c r="W83" s="130"/>
      <c r="X83" s="11"/>
      <c r="Y83" s="11"/>
    </row>
    <row r="84" spans="1:25" ht="12" customHeight="1">
      <c r="A84" s="204" t="s">
        <v>20</v>
      </c>
      <c r="B84" s="11"/>
      <c r="C84" s="139"/>
      <c r="D84" s="205"/>
      <c r="E84" s="205"/>
      <c r="F84" s="331" t="s">
        <v>107</v>
      </c>
      <c r="G84" s="331"/>
      <c r="H84" s="331"/>
      <c r="I84" s="331"/>
      <c r="J84" s="331"/>
      <c r="K84" s="159"/>
      <c r="L84" s="208"/>
      <c r="M84" s="208"/>
      <c r="N84" s="198">
        <v>8</v>
      </c>
      <c r="O84" s="199">
        <v>8</v>
      </c>
      <c r="P84" s="281" t="s">
        <v>62</v>
      </c>
      <c r="Q84" s="281"/>
      <c r="R84" s="281"/>
      <c r="S84" s="281"/>
      <c r="T84" s="282"/>
      <c r="U84" s="128">
        <v>138</v>
      </c>
      <c r="V84" s="129"/>
      <c r="W84" s="130"/>
      <c r="X84" s="11"/>
      <c r="Y84" s="11"/>
    </row>
    <row r="85" spans="1:25" ht="12" customHeight="1">
      <c r="A85" s="11"/>
      <c r="B85" s="11"/>
      <c r="C85" s="139"/>
      <c r="D85" s="206" t="s">
        <v>36</v>
      </c>
      <c r="E85" s="206"/>
      <c r="F85" s="330" t="s">
        <v>37</v>
      </c>
      <c r="G85" s="330"/>
      <c r="H85" s="330"/>
      <c r="I85" s="330"/>
      <c r="J85" s="330"/>
      <c r="K85" s="207"/>
      <c r="L85" s="196"/>
      <c r="M85" s="196"/>
      <c r="N85" s="196"/>
      <c r="O85" s="196"/>
      <c r="P85" s="102"/>
      <c r="Q85" s="102"/>
      <c r="R85" s="102"/>
      <c r="S85" s="102"/>
      <c r="T85" s="101"/>
      <c r="U85" s="101"/>
      <c r="V85" s="101"/>
      <c r="W85" s="102"/>
      <c r="X85" s="11"/>
      <c r="Y85" s="11"/>
    </row>
    <row r="86" spans="1:25" ht="12.75">
      <c r="A86" s="11"/>
      <c r="B86" s="11"/>
      <c r="C86" s="139"/>
      <c r="D86" s="40"/>
      <c r="E86" s="40"/>
      <c r="F86" s="40"/>
      <c r="G86" s="11"/>
      <c r="H86" s="11"/>
      <c r="I86" s="11"/>
      <c r="J86" s="11"/>
      <c r="K86" s="139"/>
      <c r="L86" s="11"/>
      <c r="M86" s="11"/>
      <c r="N86" s="11"/>
      <c r="O86" s="11"/>
      <c r="P86" s="40"/>
      <c r="Q86" s="40"/>
      <c r="R86" s="40"/>
      <c r="S86" s="40"/>
      <c r="T86" s="41"/>
      <c r="U86" s="41"/>
      <c r="V86" s="41"/>
      <c r="W86" s="40"/>
      <c r="X86" s="11"/>
      <c r="Y86" s="11"/>
    </row>
    <row r="87" spans="1:25" ht="12.75">
      <c r="A87" s="11"/>
      <c r="B87" s="11"/>
      <c r="C87" s="139"/>
      <c r="D87" s="40"/>
      <c r="E87" s="40"/>
      <c r="F87" s="40"/>
      <c r="G87" s="11"/>
      <c r="H87" s="11"/>
      <c r="I87" s="11"/>
      <c r="J87" s="11"/>
      <c r="K87" s="139"/>
      <c r="L87" s="11"/>
      <c r="M87" s="11"/>
      <c r="N87" s="11"/>
      <c r="O87" s="11"/>
      <c r="P87" s="40"/>
      <c r="Q87" s="40"/>
      <c r="R87" s="40"/>
      <c r="S87" s="40"/>
      <c r="T87" s="41"/>
      <c r="U87" s="41"/>
      <c r="V87" s="41"/>
      <c r="W87" s="40"/>
      <c r="X87" s="11"/>
      <c r="Y87" s="11"/>
    </row>
    <row r="88" spans="1:25" ht="12.75">
      <c r="A88" s="11"/>
      <c r="B88" s="11"/>
      <c r="C88" s="139"/>
      <c r="D88" s="40"/>
      <c r="E88" s="40"/>
      <c r="F88" s="40"/>
      <c r="G88" s="11"/>
      <c r="H88" s="11"/>
      <c r="I88" s="11"/>
      <c r="J88" s="11"/>
      <c r="K88" s="139"/>
      <c r="L88" s="11"/>
      <c r="M88" s="11"/>
      <c r="N88" s="11"/>
      <c r="O88" s="11"/>
      <c r="P88" s="40"/>
      <c r="Q88" s="40"/>
      <c r="R88" s="40"/>
      <c r="S88" s="40"/>
      <c r="T88" s="41"/>
      <c r="U88" s="41"/>
      <c r="V88" s="41"/>
      <c r="W88" s="40"/>
      <c r="X88" s="11"/>
      <c r="Y88" s="11"/>
    </row>
    <row r="89" spans="1:25" ht="12.75">
      <c r="A89" s="11"/>
      <c r="B89" s="11"/>
      <c r="C89" s="139"/>
      <c r="D89" s="40"/>
      <c r="E89" s="40"/>
      <c r="F89" s="40"/>
      <c r="G89" s="11"/>
      <c r="H89" s="11"/>
      <c r="I89" s="11"/>
      <c r="J89" s="11"/>
      <c r="K89" s="139"/>
      <c r="L89" s="11"/>
      <c r="M89" s="11"/>
      <c r="N89" s="11"/>
      <c r="O89" s="11"/>
      <c r="P89" s="40"/>
      <c r="Q89" s="40"/>
      <c r="R89" s="40"/>
      <c r="S89" s="40"/>
      <c r="T89" s="41"/>
      <c r="U89" s="41"/>
      <c r="V89" s="41"/>
      <c r="W89" s="40"/>
      <c r="X89" s="11"/>
      <c r="Y89" s="11"/>
    </row>
    <row r="90" spans="1:25" ht="12.75">
      <c r="A90" s="11"/>
      <c r="B90" s="11"/>
      <c r="C90" s="139"/>
      <c r="D90" s="40"/>
      <c r="E90" s="40"/>
      <c r="F90" s="40"/>
      <c r="G90" s="11"/>
      <c r="H90" s="11"/>
      <c r="I90" s="11"/>
      <c r="J90" s="11"/>
      <c r="K90" s="13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9">
    <pageSetUpPr fitToPage="1"/>
  </sheetPr>
  <dimension ref="A1:AD338"/>
  <sheetViews>
    <sheetView showGridLines="0" workbookViewId="0" topLeftCell="A1">
      <pane ySplit="12" topLeftCell="BM13" activePane="bottomLeft" state="frozen"/>
      <selection pane="topLeft" activeCell="T12" sqref="T12"/>
      <selection pane="bottomLeft" activeCell="S44" sqref="S44"/>
    </sheetView>
  </sheetViews>
  <sheetFormatPr defaultColWidth="9.003906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363"/>
      <c r="D1" s="363"/>
      <c r="E1" s="363"/>
      <c r="F1" s="363"/>
      <c r="G1" s="363"/>
      <c r="H1" s="363"/>
      <c r="I1" s="363"/>
      <c r="J1" s="363"/>
      <c r="K1" s="363"/>
      <c r="L1" s="363"/>
      <c r="M1" s="363"/>
      <c r="N1" s="363"/>
      <c r="O1" s="363"/>
      <c r="P1" s="363"/>
      <c r="Q1" s="363"/>
      <c r="R1" s="363"/>
      <c r="S1" s="40"/>
      <c r="T1" s="40"/>
      <c r="U1" s="40"/>
      <c r="V1" s="40"/>
      <c r="W1" s="40"/>
      <c r="X1" s="40"/>
      <c r="Y1" s="40"/>
    </row>
    <row r="2" spans="1:25" ht="11.25" customHeight="1">
      <c r="A2" s="40"/>
      <c r="B2" s="40"/>
      <c r="C2" s="364" t="s">
        <v>21</v>
      </c>
      <c r="D2" s="364"/>
      <c r="E2" s="364"/>
      <c r="F2" s="364"/>
      <c r="G2" s="364"/>
      <c r="H2" s="364"/>
      <c r="I2" s="364"/>
      <c r="J2" s="364"/>
      <c r="K2" s="364"/>
      <c r="L2" s="364"/>
      <c r="M2" s="364"/>
      <c r="N2" s="364"/>
      <c r="O2" s="364"/>
      <c r="P2" s="364"/>
      <c r="Q2" s="364"/>
      <c r="R2" s="364"/>
      <c r="S2" s="40"/>
      <c r="T2" s="40"/>
      <c r="U2" s="40"/>
      <c r="V2" s="40"/>
      <c r="W2" s="40"/>
      <c r="X2" s="40"/>
      <c r="Y2" s="40"/>
    </row>
    <row r="3" spans="1:25" ht="10.5" customHeight="1">
      <c r="A3" s="40"/>
      <c r="B3" s="40"/>
      <c r="C3" s="364" t="s">
        <v>108</v>
      </c>
      <c r="D3" s="364"/>
      <c r="E3" s="364"/>
      <c r="F3" s="364"/>
      <c r="G3" s="364"/>
      <c r="H3" s="364"/>
      <c r="I3" s="364"/>
      <c r="J3" s="364"/>
      <c r="K3" s="364"/>
      <c r="L3" s="364"/>
      <c r="M3" s="364"/>
      <c r="N3" s="364"/>
      <c r="O3" s="364"/>
      <c r="P3" s="364"/>
      <c r="Q3" s="212"/>
      <c r="R3" s="213"/>
      <c r="S3" s="40"/>
      <c r="T3" s="40"/>
      <c r="U3" s="40"/>
      <c r="V3" s="40"/>
      <c r="W3" s="40"/>
      <c r="X3" s="40"/>
      <c r="Y3" s="40"/>
    </row>
    <row r="4" spans="1:25" ht="6" customHeight="1">
      <c r="A4" s="40"/>
      <c r="B4" s="40"/>
      <c r="C4" s="102"/>
      <c r="D4" s="102"/>
      <c r="E4" s="102"/>
      <c r="F4" s="102"/>
      <c r="G4" s="213"/>
      <c r="H4" s="213"/>
      <c r="I4" s="213"/>
      <c r="J4" s="213"/>
      <c r="K4" s="213"/>
      <c r="L4" s="213"/>
      <c r="M4" s="213"/>
      <c r="N4" s="213"/>
      <c r="O4" s="213"/>
      <c r="P4" s="213"/>
      <c r="Q4" s="213"/>
      <c r="R4" s="213"/>
      <c r="S4" s="40"/>
      <c r="T4" s="40"/>
      <c r="U4" s="40"/>
      <c r="V4" s="40"/>
      <c r="W4" s="40"/>
      <c r="X4" s="40"/>
      <c r="Y4" s="40"/>
    </row>
    <row r="5" spans="1:25" s="13" customFormat="1" ht="14.25" customHeight="1">
      <c r="A5" s="86"/>
      <c r="B5" s="86"/>
      <c r="C5" s="365" t="s">
        <v>43</v>
      </c>
      <c r="D5" s="365"/>
      <c r="E5" s="365"/>
      <c r="F5" s="365"/>
      <c r="G5" s="365"/>
      <c r="H5" s="365"/>
      <c r="I5" s="365"/>
      <c r="J5" s="365"/>
      <c r="K5" s="365"/>
      <c r="L5" s="365"/>
      <c r="M5" s="365"/>
      <c r="N5" s="365"/>
      <c r="O5" s="365"/>
      <c r="P5" s="365"/>
      <c r="Q5" s="365"/>
      <c r="R5" s="365"/>
      <c r="S5" s="86"/>
      <c r="T5" s="86"/>
      <c r="U5" s="86"/>
      <c r="V5" s="86"/>
      <c r="W5" s="86"/>
      <c r="X5" s="86"/>
      <c r="Y5" s="86"/>
    </row>
    <row r="6" spans="1:25" s="13" customFormat="1" ht="11.25" customHeight="1">
      <c r="A6" s="86"/>
      <c r="B6" s="86"/>
      <c r="C6" s="366" t="s">
        <v>3</v>
      </c>
      <c r="D6" s="366"/>
      <c r="E6" s="366"/>
      <c r="F6" s="366"/>
      <c r="G6" s="366"/>
      <c r="H6" s="366"/>
      <c r="I6" s="366"/>
      <c r="J6" s="366"/>
      <c r="K6" s="366"/>
      <c r="L6" s="366"/>
      <c r="M6" s="366"/>
      <c r="N6" s="366"/>
      <c r="O6" s="366"/>
      <c r="P6" s="366"/>
      <c r="Q6" s="366"/>
      <c r="R6" s="366"/>
      <c r="S6" s="86"/>
      <c r="T6" s="86"/>
      <c r="U6" s="86"/>
      <c r="V6" s="86"/>
      <c r="W6" s="86"/>
      <c r="X6" s="86"/>
      <c r="Y6" s="86"/>
    </row>
    <row r="7" spans="1:25" s="13" customFormat="1" ht="5.25" customHeight="1">
      <c r="A7" s="86"/>
      <c r="B7" s="86"/>
      <c r="C7" s="214"/>
      <c r="D7" s="214"/>
      <c r="E7" s="214"/>
      <c r="F7" s="214"/>
      <c r="G7" s="215"/>
      <c r="H7" s="215"/>
      <c r="I7" s="215"/>
      <c r="J7" s="215"/>
      <c r="K7" s="215"/>
      <c r="L7" s="215"/>
      <c r="M7" s="215"/>
      <c r="N7" s="215"/>
      <c r="O7" s="215"/>
      <c r="P7" s="215"/>
      <c r="Q7" s="215"/>
      <c r="R7" s="215"/>
      <c r="S7" s="86"/>
      <c r="T7" s="86"/>
      <c r="U7" s="86"/>
      <c r="V7" s="86"/>
      <c r="W7" s="86"/>
      <c r="X7" s="86"/>
      <c r="Y7" s="86"/>
    </row>
    <row r="8" spans="1:25" s="13" customFormat="1" ht="11.25" customHeight="1">
      <c r="A8" s="86"/>
      <c r="B8" s="86"/>
      <c r="C8" s="368" t="s">
        <v>109</v>
      </c>
      <c r="D8" s="368"/>
      <c r="E8" s="368"/>
      <c r="F8" s="368"/>
      <c r="G8" s="368"/>
      <c r="H8" s="368"/>
      <c r="I8" s="368"/>
      <c r="J8" s="368"/>
      <c r="K8" s="368"/>
      <c r="L8" s="368"/>
      <c r="M8" s="368"/>
      <c r="N8" s="368"/>
      <c r="O8" s="368"/>
      <c r="P8" s="368"/>
      <c r="Q8" s="368"/>
      <c r="R8" s="368"/>
      <c r="S8" s="86"/>
      <c r="T8" s="86"/>
      <c r="U8" s="86"/>
      <c r="V8" s="86"/>
      <c r="W8" s="86"/>
      <c r="X8" s="86"/>
      <c r="Y8" s="86"/>
    </row>
    <row r="9" spans="1:25" s="13" customFormat="1" ht="6" customHeight="1">
      <c r="A9" s="86"/>
      <c r="B9" s="86"/>
      <c r="C9" s="214"/>
      <c r="D9" s="214"/>
      <c r="E9" s="214"/>
      <c r="F9" s="214"/>
      <c r="G9" s="215"/>
      <c r="H9" s="215"/>
      <c r="I9" s="215"/>
      <c r="J9" s="215"/>
      <c r="K9" s="215"/>
      <c r="L9" s="215"/>
      <c r="M9" s="215"/>
      <c r="N9" s="215"/>
      <c r="O9" s="215"/>
      <c r="P9" s="215"/>
      <c r="Q9" s="215"/>
      <c r="R9" s="215"/>
      <c r="S9" s="86"/>
      <c r="T9" s="86"/>
      <c r="U9" s="86"/>
      <c r="V9" s="86"/>
      <c r="W9" s="86"/>
      <c r="X9" s="86"/>
      <c r="Y9" s="86"/>
    </row>
    <row r="10" spans="1:25" s="74" customFormat="1" ht="19.5" customHeight="1">
      <c r="A10" s="216"/>
      <c r="B10" s="216"/>
      <c r="C10" s="217"/>
      <c r="D10" s="217"/>
      <c r="E10" s="217"/>
      <c r="F10" s="217"/>
      <c r="G10" s="218" t="s">
        <v>1</v>
      </c>
      <c r="H10" s="218"/>
      <c r="I10" s="218"/>
      <c r="J10" s="367" t="s">
        <v>44</v>
      </c>
      <c r="K10" s="367"/>
      <c r="L10" s="367"/>
      <c r="M10" s="219"/>
      <c r="N10" s="219"/>
      <c r="O10" s="219"/>
      <c r="P10" s="219"/>
      <c r="Q10" s="216"/>
      <c r="R10" s="220" t="s">
        <v>45</v>
      </c>
      <c r="S10" s="216"/>
      <c r="T10" s="216"/>
      <c r="U10" s="216"/>
      <c r="V10" s="216"/>
      <c r="W10" s="216"/>
      <c r="X10" s="211"/>
      <c r="Y10" s="216"/>
    </row>
    <row r="11" spans="1:25" ht="11.25" customHeight="1">
      <c r="A11" s="40"/>
      <c r="B11" s="40"/>
      <c r="C11" s="102"/>
      <c r="D11" s="102"/>
      <c r="E11" s="102"/>
      <c r="F11" s="102"/>
      <c r="G11" s="40"/>
      <c r="H11" s="40"/>
      <c r="I11" s="40"/>
      <c r="J11" s="221"/>
      <c r="K11" s="221"/>
      <c r="L11" s="41"/>
      <c r="M11" s="41"/>
      <c r="N11" s="41"/>
      <c r="O11" s="41"/>
      <c r="P11" s="221"/>
      <c r="Q11" s="40"/>
      <c r="R11" s="222"/>
      <c r="S11" s="40"/>
      <c r="T11" s="40"/>
      <c r="U11" s="40"/>
      <c r="V11" s="40"/>
      <c r="W11" s="40"/>
      <c r="X11" s="40"/>
      <c r="Y11" s="40"/>
    </row>
    <row r="12" spans="1:25" s="75" customFormat="1" ht="13.5" customHeight="1">
      <c r="A12" s="223"/>
      <c r="B12" s="223"/>
      <c r="C12" s="369" t="s">
        <v>4</v>
      </c>
      <c r="D12" s="369"/>
      <c r="E12" s="224"/>
      <c r="F12" s="171" t="s">
        <v>46</v>
      </c>
      <c r="G12" s="171"/>
      <c r="H12" s="107"/>
      <c r="I12" s="370" t="s">
        <v>0</v>
      </c>
      <c r="J12" s="370"/>
      <c r="K12" s="165"/>
      <c r="L12" s="171" t="s">
        <v>47</v>
      </c>
      <c r="M12" s="171"/>
      <c r="N12" s="225"/>
      <c r="O12" s="370" t="s">
        <v>25</v>
      </c>
      <c r="P12" s="370"/>
      <c r="Q12" s="171" t="s">
        <v>48</v>
      </c>
      <c r="R12" s="171"/>
      <c r="S12" s="223"/>
      <c r="T12" s="223"/>
      <c r="U12" s="223"/>
      <c r="V12" s="223"/>
      <c r="W12" s="223"/>
      <c r="X12" s="223"/>
      <c r="Y12" s="223"/>
    </row>
    <row r="13" spans="1:25" s="13" customFormat="1" ht="10.5" customHeight="1">
      <c r="A13" s="86"/>
      <c r="B13" s="86"/>
      <c r="C13" s="338"/>
      <c r="D13" s="338"/>
      <c r="E13" s="338"/>
      <c r="F13" s="338"/>
      <c r="G13" s="338"/>
      <c r="H13" s="338"/>
      <c r="I13" s="338"/>
      <c r="J13" s="338"/>
      <c r="K13" s="338"/>
      <c r="L13" s="338"/>
      <c r="M13" s="338"/>
      <c r="N13" s="338"/>
      <c r="O13" s="338"/>
      <c r="P13" s="338"/>
      <c r="Q13" s="338"/>
      <c r="R13" s="338"/>
      <c r="S13" s="86"/>
      <c r="T13" s="86"/>
      <c r="U13" s="86"/>
      <c r="V13" s="86"/>
      <c r="W13" s="86"/>
      <c r="X13" s="86"/>
      <c r="Y13" s="86"/>
    </row>
    <row r="14" spans="1:25" ht="10.5" customHeight="1">
      <c r="A14" s="40"/>
      <c r="B14" s="40"/>
      <c r="C14" s="338"/>
      <c r="D14" s="338"/>
      <c r="E14" s="338"/>
      <c r="F14" s="338"/>
      <c r="G14" s="338"/>
      <c r="H14" s="338"/>
      <c r="I14" s="338"/>
      <c r="J14" s="338"/>
      <c r="K14" s="338"/>
      <c r="L14" s="338"/>
      <c r="M14" s="338"/>
      <c r="N14" s="338"/>
      <c r="O14" s="338"/>
      <c r="P14" s="338"/>
      <c r="Q14" s="338"/>
      <c r="R14" s="338"/>
      <c r="S14" s="40"/>
      <c r="T14" s="40"/>
      <c r="U14" s="40"/>
      <c r="V14" s="40"/>
      <c r="W14" s="40"/>
      <c r="X14" s="40"/>
      <c r="Y14" s="40"/>
    </row>
    <row r="15" spans="1:25" ht="10.5" customHeight="1">
      <c r="A15" s="339"/>
      <c r="B15" s="40"/>
      <c r="C15" s="91"/>
      <c r="D15" s="339"/>
      <c r="E15" s="91"/>
      <c r="F15" s="345" t="s">
        <v>71</v>
      </c>
      <c r="G15" s="345" t="s">
        <v>72</v>
      </c>
      <c r="H15" s="92"/>
      <c r="I15" s="92"/>
      <c r="J15" s="69"/>
      <c r="K15" s="69"/>
      <c r="L15" s="242"/>
      <c r="M15" s="242"/>
      <c r="N15" s="242"/>
      <c r="O15" s="69"/>
      <c r="P15" s="69"/>
      <c r="Q15" s="243"/>
      <c r="R15" s="93"/>
      <c r="S15" s="40"/>
      <c r="T15" s="40"/>
      <c r="U15" s="40"/>
      <c r="V15" s="40"/>
      <c r="W15" s="40"/>
      <c r="X15" s="40"/>
      <c r="Y15" s="40"/>
    </row>
    <row r="16" spans="1:25" s="13" customFormat="1" ht="103.5" customHeight="1">
      <c r="A16" s="339"/>
      <c r="B16" s="86"/>
      <c r="C16" s="91"/>
      <c r="D16" s="339"/>
      <c r="E16" s="91"/>
      <c r="F16" s="349"/>
      <c r="G16" s="349"/>
      <c r="H16" s="92"/>
      <c r="I16" s="92"/>
      <c r="J16" s="69"/>
      <c r="K16" s="69"/>
      <c r="L16" s="242"/>
      <c r="M16" s="242"/>
      <c r="N16" s="242"/>
      <c r="O16" s="242"/>
      <c r="P16" s="242"/>
      <c r="Q16" s="243"/>
      <c r="R16" s="94"/>
      <c r="S16" s="86"/>
      <c r="T16" s="86"/>
      <c r="U16" s="86"/>
      <c r="V16" s="86"/>
      <c r="W16" s="86"/>
      <c r="X16" s="86"/>
      <c r="Y16" s="86"/>
    </row>
    <row r="17" spans="1:25" s="13" customFormat="1" ht="10.5" customHeight="1">
      <c r="A17" s="339"/>
      <c r="B17" s="86"/>
      <c r="C17" s="91"/>
      <c r="D17" s="339"/>
      <c r="E17" s="91"/>
      <c r="F17" s="347"/>
      <c r="G17" s="350"/>
      <c r="H17" s="340" t="s">
        <v>71</v>
      </c>
      <c r="I17" s="341"/>
      <c r="J17" s="341"/>
      <c r="K17" s="45"/>
      <c r="L17" s="244"/>
      <c r="M17" s="244"/>
      <c r="N17" s="245"/>
      <c r="O17" s="245"/>
      <c r="P17" s="245"/>
      <c r="Q17" s="246"/>
      <c r="R17" s="94"/>
      <c r="S17" s="86"/>
      <c r="T17" s="86"/>
      <c r="U17" s="86"/>
      <c r="V17" s="86"/>
      <c r="W17" s="86"/>
      <c r="X17" s="86"/>
      <c r="Y17" s="86"/>
    </row>
    <row r="18" spans="1:25" s="13" customFormat="1" ht="10.5" customHeight="1">
      <c r="A18" s="339"/>
      <c r="B18" s="86"/>
      <c r="C18" s="91"/>
      <c r="D18" s="339"/>
      <c r="E18" s="91"/>
      <c r="F18" s="348"/>
      <c r="G18" s="351"/>
      <c r="H18" s="342"/>
      <c r="I18" s="343"/>
      <c r="J18" s="343"/>
      <c r="K18" s="45"/>
      <c r="L18" s="96"/>
      <c r="M18" s="244"/>
      <c r="N18" s="245"/>
      <c r="O18" s="97"/>
      <c r="P18" s="247"/>
      <c r="Q18" s="246"/>
      <c r="R18" s="94"/>
      <c r="S18" s="86"/>
      <c r="T18" s="86"/>
      <c r="U18" s="86"/>
      <c r="V18" s="86"/>
      <c r="W18" s="86"/>
      <c r="X18" s="86"/>
      <c r="Y18" s="86"/>
    </row>
    <row r="19" spans="1:25" s="13" customFormat="1" ht="10.5" customHeight="1">
      <c r="A19" s="339"/>
      <c r="B19" s="86"/>
      <c r="C19" s="91"/>
      <c r="D19" s="339"/>
      <c r="E19" s="91"/>
      <c r="F19" s="345" t="s">
        <v>88</v>
      </c>
      <c r="G19" s="355" t="s">
        <v>80</v>
      </c>
      <c r="H19" s="248">
        <v>1</v>
      </c>
      <c r="I19" s="353" t="s">
        <v>110</v>
      </c>
      <c r="J19" s="359"/>
      <c r="K19" s="46"/>
      <c r="L19" s="96"/>
      <c r="M19" s="244"/>
      <c r="N19" s="245"/>
      <c r="O19" s="97"/>
      <c r="P19" s="247"/>
      <c r="Q19" s="229"/>
      <c r="R19" s="94"/>
      <c r="S19" s="86"/>
      <c r="T19" s="86"/>
      <c r="U19" s="86"/>
      <c r="V19" s="86"/>
      <c r="W19" s="86"/>
      <c r="X19" s="86"/>
      <c r="Y19" s="86"/>
    </row>
    <row r="20" spans="1:25" s="13" customFormat="1" ht="10.5" customHeight="1">
      <c r="A20" s="339"/>
      <c r="B20" s="86"/>
      <c r="C20" s="91"/>
      <c r="D20" s="339"/>
      <c r="E20" s="91"/>
      <c r="F20" s="346"/>
      <c r="G20" s="356"/>
      <c r="H20" s="98"/>
      <c r="I20" s="354"/>
      <c r="J20" s="360"/>
      <c r="K20" s="46"/>
      <c r="L20" s="244"/>
      <c r="M20" s="244"/>
      <c r="N20" s="245"/>
      <c r="O20" s="97"/>
      <c r="P20" s="247"/>
      <c r="Q20" s="249"/>
      <c r="R20" s="93"/>
      <c r="S20" s="86"/>
      <c r="T20" s="86"/>
      <c r="U20" s="86"/>
      <c r="V20" s="86"/>
      <c r="W20" s="86"/>
      <c r="X20" s="86"/>
      <c r="Y20" s="86"/>
    </row>
    <row r="21" spans="1:25" s="13" customFormat="1" ht="10.5" customHeight="1">
      <c r="A21" s="339"/>
      <c r="B21" s="86"/>
      <c r="C21" s="91"/>
      <c r="D21" s="339"/>
      <c r="E21" s="91"/>
      <c r="F21" s="347"/>
      <c r="G21" s="347"/>
      <c r="H21" s="95"/>
      <c r="I21" s="91"/>
      <c r="J21" s="244"/>
      <c r="K21" s="340" t="s">
        <v>71</v>
      </c>
      <c r="L21" s="341"/>
      <c r="M21" s="341"/>
      <c r="N21" s="123"/>
      <c r="O21" s="97"/>
      <c r="P21" s="247"/>
      <c r="Q21" s="249"/>
      <c r="R21" s="93"/>
      <c r="S21" s="86"/>
      <c r="T21" s="86"/>
      <c r="U21" s="86"/>
      <c r="V21" s="86"/>
      <c r="W21" s="86"/>
      <c r="X21" s="86"/>
      <c r="Y21" s="86"/>
    </row>
    <row r="22" spans="1:25" s="13" customFormat="1" ht="10.5" customHeight="1">
      <c r="A22" s="339"/>
      <c r="B22" s="86"/>
      <c r="C22" s="91"/>
      <c r="D22" s="339"/>
      <c r="E22" s="91"/>
      <c r="F22" s="348"/>
      <c r="G22" s="348"/>
      <c r="H22" s="95"/>
      <c r="I22" s="95"/>
      <c r="J22" s="96"/>
      <c r="K22" s="342"/>
      <c r="L22" s="343"/>
      <c r="M22" s="343"/>
      <c r="N22" s="123"/>
      <c r="O22" s="97"/>
      <c r="P22" s="247"/>
      <c r="Q22" s="249"/>
      <c r="R22" s="93"/>
      <c r="S22" s="86"/>
      <c r="T22" s="86"/>
      <c r="U22" s="86"/>
      <c r="V22" s="86"/>
      <c r="W22" s="86"/>
      <c r="X22" s="86"/>
      <c r="Y22" s="86"/>
    </row>
    <row r="23" spans="1:25" s="13" customFormat="1" ht="10.5" customHeight="1">
      <c r="A23" s="339"/>
      <c r="B23" s="86"/>
      <c r="C23" s="91"/>
      <c r="D23" s="339"/>
      <c r="E23" s="91"/>
      <c r="F23" s="345" t="s">
        <v>59</v>
      </c>
      <c r="G23" s="345" t="s">
        <v>60</v>
      </c>
      <c r="H23" s="48"/>
      <c r="I23" s="48"/>
      <c r="J23" s="96"/>
      <c r="K23" s="250">
        <v>1</v>
      </c>
      <c r="L23" s="357" t="s">
        <v>111</v>
      </c>
      <c r="M23" s="357"/>
      <c r="N23" s="251"/>
      <c r="O23" s="97"/>
      <c r="P23" s="247"/>
      <c r="Q23" s="229"/>
      <c r="R23" s="93"/>
      <c r="S23" s="86"/>
      <c r="T23" s="86"/>
      <c r="U23" s="86"/>
      <c r="V23" s="86"/>
      <c r="W23" s="86"/>
      <c r="X23" s="86"/>
      <c r="Y23" s="86"/>
    </row>
    <row r="24" spans="1:25" s="13" customFormat="1" ht="10.5" customHeight="1">
      <c r="A24" s="339"/>
      <c r="B24" s="86"/>
      <c r="C24" s="91"/>
      <c r="D24" s="339"/>
      <c r="E24" s="91"/>
      <c r="F24" s="349"/>
      <c r="G24" s="349"/>
      <c r="H24" s="48"/>
      <c r="I24" s="48"/>
      <c r="J24" s="244"/>
      <c r="K24" s="252"/>
      <c r="L24" s="358"/>
      <c r="M24" s="358"/>
      <c r="N24" s="251"/>
      <c r="O24" s="97"/>
      <c r="P24" s="247"/>
      <c r="Q24" s="229"/>
      <c r="R24" s="93"/>
      <c r="S24" s="86"/>
      <c r="T24" s="86"/>
      <c r="U24" s="86"/>
      <c r="V24" s="86"/>
      <c r="W24" s="86"/>
      <c r="X24" s="86"/>
      <c r="Y24" s="86"/>
    </row>
    <row r="25" spans="1:25" s="13" customFormat="1" ht="10.5" customHeight="1">
      <c r="A25" s="339"/>
      <c r="B25" s="86"/>
      <c r="C25" s="91"/>
      <c r="D25" s="339"/>
      <c r="E25" s="91"/>
      <c r="F25" s="347"/>
      <c r="G25" s="350"/>
      <c r="H25" s="340" t="s">
        <v>76</v>
      </c>
      <c r="I25" s="341"/>
      <c r="J25" s="341"/>
      <c r="K25" s="46"/>
      <c r="L25" s="96"/>
      <c r="M25" s="244"/>
      <c r="N25" s="252"/>
      <c r="O25" s="97"/>
      <c r="P25" s="247"/>
      <c r="Q25" s="229"/>
      <c r="R25" s="93"/>
      <c r="S25" s="86"/>
      <c r="T25" s="86"/>
      <c r="U25" s="86"/>
      <c r="V25" s="86"/>
      <c r="W25" s="86"/>
      <c r="X25" s="86"/>
      <c r="Y25" s="86"/>
    </row>
    <row r="26" spans="1:25" s="13" customFormat="1" ht="10.5" customHeight="1">
      <c r="A26" s="339"/>
      <c r="B26" s="86"/>
      <c r="C26" s="91"/>
      <c r="D26" s="339"/>
      <c r="E26" s="91"/>
      <c r="F26" s="348"/>
      <c r="G26" s="351"/>
      <c r="H26" s="342"/>
      <c r="I26" s="343"/>
      <c r="J26" s="343"/>
      <c r="K26" s="46"/>
      <c r="L26" s="96"/>
      <c r="M26" s="244"/>
      <c r="N26" s="252"/>
      <c r="O26" s="97"/>
      <c r="P26" s="247"/>
      <c r="Q26" s="229"/>
      <c r="R26" s="93"/>
      <c r="S26" s="86"/>
      <c r="T26" s="86"/>
      <c r="U26" s="86"/>
      <c r="V26" s="86"/>
      <c r="W26" s="86"/>
      <c r="X26" s="86"/>
      <c r="Y26" s="86"/>
    </row>
    <row r="27" spans="1:25" s="13" customFormat="1" ht="10.5" customHeight="1">
      <c r="A27" s="339"/>
      <c r="B27" s="86"/>
      <c r="C27" s="91"/>
      <c r="D27" s="339"/>
      <c r="E27" s="91"/>
      <c r="F27" s="345" t="s">
        <v>76</v>
      </c>
      <c r="G27" s="355" t="s">
        <v>77</v>
      </c>
      <c r="H27" s="248">
        <v>2</v>
      </c>
      <c r="I27" s="353" t="s">
        <v>112</v>
      </c>
      <c r="J27" s="353"/>
      <c r="K27" s="45"/>
      <c r="L27" s="96"/>
      <c r="M27" s="244"/>
      <c r="N27" s="252"/>
      <c r="O27" s="97"/>
      <c r="P27" s="247"/>
      <c r="Q27" s="229"/>
      <c r="R27" s="93"/>
      <c r="S27" s="86"/>
      <c r="T27" s="86"/>
      <c r="U27" s="86"/>
      <c r="V27" s="86"/>
      <c r="W27" s="86"/>
      <c r="X27" s="86"/>
      <c r="Y27" s="86"/>
    </row>
    <row r="28" spans="1:25" s="13" customFormat="1" ht="10.5" customHeight="1">
      <c r="A28" s="339"/>
      <c r="B28" s="86"/>
      <c r="C28" s="91"/>
      <c r="D28" s="339"/>
      <c r="E28" s="91"/>
      <c r="F28" s="346"/>
      <c r="G28" s="356"/>
      <c r="H28" s="98"/>
      <c r="I28" s="354"/>
      <c r="J28" s="354"/>
      <c r="K28" s="45"/>
      <c r="L28" s="96"/>
      <c r="M28" s="244"/>
      <c r="N28" s="252"/>
      <c r="O28" s="97"/>
      <c r="P28" s="247"/>
      <c r="Q28" s="94"/>
      <c r="R28" s="93"/>
      <c r="S28" s="86"/>
      <c r="T28" s="86"/>
      <c r="U28" s="86"/>
      <c r="V28" s="86"/>
      <c r="W28" s="86"/>
      <c r="X28" s="86"/>
      <c r="Y28" s="86"/>
    </row>
    <row r="29" spans="1:25" s="13" customFormat="1" ht="10.5" customHeight="1">
      <c r="A29" s="339"/>
      <c r="B29" s="86"/>
      <c r="C29" s="91"/>
      <c r="D29" s="339"/>
      <c r="E29" s="91"/>
      <c r="F29" s="347"/>
      <c r="G29" s="347"/>
      <c r="H29" s="95"/>
      <c r="I29" s="91"/>
      <c r="J29" s="244"/>
      <c r="K29" s="245"/>
      <c r="L29" s="96"/>
      <c r="M29" s="96"/>
      <c r="N29" s="340" t="s">
        <v>102</v>
      </c>
      <c r="O29" s="341"/>
      <c r="P29" s="341"/>
      <c r="Q29" s="94"/>
      <c r="R29" s="93"/>
      <c r="S29" s="86"/>
      <c r="T29" s="86"/>
      <c r="U29" s="86"/>
      <c r="V29" s="86"/>
      <c r="W29" s="86"/>
      <c r="X29" s="86"/>
      <c r="Y29" s="86"/>
    </row>
    <row r="30" spans="1:25" s="13" customFormat="1" ht="10.5" customHeight="1">
      <c r="A30" s="339"/>
      <c r="B30" s="86"/>
      <c r="C30" s="91"/>
      <c r="D30" s="339"/>
      <c r="E30" s="91"/>
      <c r="F30" s="348"/>
      <c r="G30" s="348"/>
      <c r="H30" s="95"/>
      <c r="I30" s="91"/>
      <c r="J30" s="96"/>
      <c r="K30" s="97"/>
      <c r="L30" s="96"/>
      <c r="M30" s="96"/>
      <c r="N30" s="342"/>
      <c r="O30" s="343"/>
      <c r="P30" s="343"/>
      <c r="Q30" s="94"/>
      <c r="R30" s="93"/>
      <c r="S30" s="86"/>
      <c r="T30" s="86"/>
      <c r="U30" s="86"/>
      <c r="V30" s="86"/>
      <c r="W30" s="86"/>
      <c r="X30" s="86"/>
      <c r="Y30" s="86"/>
    </row>
    <row r="31" spans="1:25" s="13" customFormat="1" ht="10.5" customHeight="1">
      <c r="A31" s="339"/>
      <c r="B31" s="86"/>
      <c r="C31" s="91"/>
      <c r="D31" s="339"/>
      <c r="E31" s="91"/>
      <c r="F31" s="345" t="s">
        <v>99</v>
      </c>
      <c r="G31" s="345" t="s">
        <v>93</v>
      </c>
      <c r="H31" s="48"/>
      <c r="I31" s="48"/>
      <c r="J31" s="96"/>
      <c r="K31" s="97"/>
      <c r="L31" s="96"/>
      <c r="M31" s="96"/>
      <c r="N31" s="250">
        <v>2</v>
      </c>
      <c r="O31" s="353" t="s">
        <v>105</v>
      </c>
      <c r="P31" s="353"/>
      <c r="Q31" s="94"/>
      <c r="R31" s="93"/>
      <c r="S31" s="86"/>
      <c r="T31" s="86"/>
      <c r="U31" s="86"/>
      <c r="V31" s="86"/>
      <c r="W31" s="86"/>
      <c r="X31" s="86"/>
      <c r="Y31" s="86"/>
    </row>
    <row r="32" spans="1:25" s="13" customFormat="1" ht="10.5" customHeight="1">
      <c r="A32" s="339"/>
      <c r="B32" s="86"/>
      <c r="C32" s="91"/>
      <c r="D32" s="339"/>
      <c r="E32" s="91"/>
      <c r="F32" s="349"/>
      <c r="G32" s="349"/>
      <c r="H32" s="48"/>
      <c r="I32" s="48"/>
      <c r="J32" s="244"/>
      <c r="K32" s="245"/>
      <c r="L32" s="96"/>
      <c r="M32" s="96"/>
      <c r="N32" s="99"/>
      <c r="O32" s="354"/>
      <c r="P32" s="354"/>
      <c r="Q32" s="94"/>
      <c r="R32" s="93"/>
      <c r="S32" s="86"/>
      <c r="T32" s="86"/>
      <c r="U32" s="86"/>
      <c r="V32" s="86"/>
      <c r="W32" s="86"/>
      <c r="X32" s="86"/>
      <c r="Y32" s="86"/>
    </row>
    <row r="33" spans="1:25" s="13" customFormat="1" ht="10.5" customHeight="1">
      <c r="A33" s="339"/>
      <c r="B33" s="86"/>
      <c r="C33" s="91"/>
      <c r="D33" s="339"/>
      <c r="E33" s="91"/>
      <c r="F33" s="347"/>
      <c r="G33" s="350"/>
      <c r="H33" s="340" t="s">
        <v>102</v>
      </c>
      <c r="I33" s="341"/>
      <c r="J33" s="341"/>
      <c r="K33" s="45"/>
      <c r="L33" s="96"/>
      <c r="M33" s="244"/>
      <c r="N33" s="253"/>
      <c r="O33" s="96"/>
      <c r="P33" s="254"/>
      <c r="Q33" s="94"/>
      <c r="R33" s="93"/>
      <c r="S33" s="86"/>
      <c r="T33" s="86"/>
      <c r="U33" s="86"/>
      <c r="V33" s="86"/>
      <c r="W33" s="86"/>
      <c r="X33" s="86"/>
      <c r="Y33" s="86"/>
    </row>
    <row r="34" spans="1:25" s="13" customFormat="1" ht="10.5" customHeight="1">
      <c r="A34" s="339"/>
      <c r="B34" s="86"/>
      <c r="C34" s="91"/>
      <c r="D34" s="339"/>
      <c r="E34" s="91"/>
      <c r="F34" s="348"/>
      <c r="G34" s="351"/>
      <c r="H34" s="342"/>
      <c r="I34" s="343"/>
      <c r="J34" s="343"/>
      <c r="K34" s="45"/>
      <c r="L34" s="96"/>
      <c r="M34" s="244"/>
      <c r="N34" s="253"/>
      <c r="O34" s="96"/>
      <c r="P34" s="254"/>
      <c r="Q34" s="94"/>
      <c r="R34" s="93"/>
      <c r="S34" s="86"/>
      <c r="T34" s="86"/>
      <c r="U34" s="86"/>
      <c r="V34" s="86"/>
      <c r="W34" s="86"/>
      <c r="X34" s="86"/>
      <c r="Y34" s="86"/>
    </row>
    <row r="35" spans="1:25" s="13" customFormat="1" ht="10.5" customHeight="1">
      <c r="A35" s="339"/>
      <c r="B35" s="86"/>
      <c r="C35" s="91"/>
      <c r="D35" s="339"/>
      <c r="E35" s="91"/>
      <c r="F35" s="345" t="s">
        <v>102</v>
      </c>
      <c r="G35" s="355" t="s">
        <v>93</v>
      </c>
      <c r="H35" s="248">
        <v>2</v>
      </c>
      <c r="I35" s="353" t="s">
        <v>113</v>
      </c>
      <c r="J35" s="359"/>
      <c r="K35" s="46"/>
      <c r="L35" s="96"/>
      <c r="M35" s="244"/>
      <c r="N35" s="253"/>
      <c r="O35" s="96"/>
      <c r="P35" s="254"/>
      <c r="Q35" s="94"/>
      <c r="R35" s="93"/>
      <c r="S35" s="86"/>
      <c r="T35" s="86"/>
      <c r="U35" s="86"/>
      <c r="V35" s="86"/>
      <c r="W35" s="86"/>
      <c r="X35" s="86"/>
      <c r="Y35" s="86"/>
    </row>
    <row r="36" spans="1:25" s="13" customFormat="1" ht="10.5" customHeight="1">
      <c r="A36" s="339"/>
      <c r="B36" s="86"/>
      <c r="C36" s="91"/>
      <c r="D36" s="339"/>
      <c r="E36" s="91"/>
      <c r="F36" s="346"/>
      <c r="G36" s="356"/>
      <c r="H36" s="98"/>
      <c r="I36" s="354"/>
      <c r="J36" s="360"/>
      <c r="K36" s="46"/>
      <c r="L36" s="244"/>
      <c r="M36" s="244"/>
      <c r="N36" s="253"/>
      <c r="O36" s="96"/>
      <c r="P36" s="254"/>
      <c r="Q36" s="94"/>
      <c r="R36" s="93"/>
      <c r="S36" s="86"/>
      <c r="T36" s="86"/>
      <c r="U36" s="86"/>
      <c r="V36" s="86"/>
      <c r="W36" s="86"/>
      <c r="X36" s="86"/>
      <c r="Y36" s="86"/>
    </row>
    <row r="37" spans="1:25" s="13" customFormat="1" ht="10.5" customHeight="1">
      <c r="A37" s="339"/>
      <c r="B37" s="86"/>
      <c r="C37" s="91"/>
      <c r="D37" s="339"/>
      <c r="E37" s="91"/>
      <c r="F37" s="347"/>
      <c r="G37" s="347"/>
      <c r="H37" s="95"/>
      <c r="I37" s="91"/>
      <c r="J37" s="244"/>
      <c r="K37" s="340" t="s">
        <v>102</v>
      </c>
      <c r="L37" s="341"/>
      <c r="M37" s="341"/>
      <c r="N37" s="255"/>
      <c r="O37" s="96"/>
      <c r="P37" s="254"/>
      <c r="Q37" s="94"/>
      <c r="R37" s="93"/>
      <c r="S37" s="86"/>
      <c r="T37" s="86"/>
      <c r="U37" s="86"/>
      <c r="V37" s="86"/>
      <c r="W37" s="86"/>
      <c r="X37" s="86"/>
      <c r="Y37" s="86"/>
    </row>
    <row r="38" spans="1:25" s="13" customFormat="1" ht="10.5" customHeight="1">
      <c r="A38" s="339"/>
      <c r="B38" s="86"/>
      <c r="C38" s="91"/>
      <c r="D38" s="339"/>
      <c r="E38" s="91"/>
      <c r="F38" s="348"/>
      <c r="G38" s="348"/>
      <c r="H38" s="95"/>
      <c r="I38" s="91"/>
      <c r="J38" s="96"/>
      <c r="K38" s="342"/>
      <c r="L38" s="343"/>
      <c r="M38" s="343"/>
      <c r="N38" s="122"/>
      <c r="O38" s="96"/>
      <c r="P38" s="254"/>
      <c r="Q38" s="94"/>
      <c r="R38" s="93"/>
      <c r="S38" s="86"/>
      <c r="T38" s="86"/>
      <c r="U38" s="86"/>
      <c r="V38" s="86"/>
      <c r="W38" s="86"/>
      <c r="X38" s="86"/>
      <c r="Y38" s="86"/>
    </row>
    <row r="39" spans="1:30" s="13" customFormat="1" ht="10.5" customHeight="1">
      <c r="A39" s="339"/>
      <c r="B39" s="86"/>
      <c r="C39" s="91"/>
      <c r="D39" s="339"/>
      <c r="E39" s="91"/>
      <c r="F39" s="345" t="s">
        <v>56</v>
      </c>
      <c r="G39" s="345" t="s">
        <v>57</v>
      </c>
      <c r="H39" s="48"/>
      <c r="I39" s="48"/>
      <c r="J39" s="96"/>
      <c r="K39" s="250">
        <v>1</v>
      </c>
      <c r="L39" s="357" t="s">
        <v>114</v>
      </c>
      <c r="M39" s="357"/>
      <c r="N39" s="256"/>
      <c r="O39" s="96"/>
      <c r="P39" s="254"/>
      <c r="Q39" s="94"/>
      <c r="R39" s="93"/>
      <c r="S39" s="86"/>
      <c r="T39" s="86"/>
      <c r="U39" s="86"/>
      <c r="V39" s="88"/>
      <c r="W39" s="87"/>
      <c r="X39" s="87"/>
      <c r="Y39" s="227"/>
      <c r="Z39" s="77"/>
      <c r="AA39" s="76"/>
      <c r="AB39" s="76"/>
      <c r="AC39" s="76"/>
      <c r="AD39" s="79"/>
    </row>
    <row r="40" spans="1:30" s="13" customFormat="1" ht="10.5" customHeight="1">
      <c r="A40" s="339"/>
      <c r="B40" s="86"/>
      <c r="C40" s="91"/>
      <c r="D40" s="339"/>
      <c r="E40" s="91"/>
      <c r="F40" s="349"/>
      <c r="G40" s="349"/>
      <c r="H40" s="48"/>
      <c r="I40" s="48"/>
      <c r="J40" s="244"/>
      <c r="K40" s="253"/>
      <c r="L40" s="358"/>
      <c r="M40" s="358"/>
      <c r="N40" s="256"/>
      <c r="O40" s="96"/>
      <c r="P40" s="254"/>
      <c r="Q40" s="94"/>
      <c r="R40" s="93"/>
      <c r="S40" s="86"/>
      <c r="T40" s="86"/>
      <c r="U40" s="86"/>
      <c r="V40" s="87"/>
      <c r="W40" s="87"/>
      <c r="X40" s="87"/>
      <c r="Y40" s="227"/>
      <c r="Z40" s="77"/>
      <c r="AA40" s="77"/>
      <c r="AB40" s="77"/>
      <c r="AC40" s="76"/>
      <c r="AD40" s="79"/>
    </row>
    <row r="41" spans="1:30" s="13" customFormat="1" ht="10.5" customHeight="1">
      <c r="A41" s="339"/>
      <c r="B41" s="86"/>
      <c r="C41" s="91"/>
      <c r="D41" s="339"/>
      <c r="E41" s="91"/>
      <c r="F41" s="347"/>
      <c r="G41" s="350"/>
      <c r="H41" s="340" t="s">
        <v>92</v>
      </c>
      <c r="I41" s="341"/>
      <c r="J41" s="341"/>
      <c r="K41" s="46"/>
      <c r="L41" s="96"/>
      <c r="M41" s="244"/>
      <c r="N41" s="245"/>
      <c r="O41" s="96"/>
      <c r="P41" s="254"/>
      <c r="Q41" s="94"/>
      <c r="R41" s="93"/>
      <c r="S41" s="86"/>
      <c r="T41" s="86"/>
      <c r="U41" s="86"/>
      <c r="V41" s="87"/>
      <c r="W41" s="87"/>
      <c r="X41" s="227"/>
      <c r="Y41" s="227"/>
      <c r="Z41" s="77"/>
      <c r="AA41" s="77"/>
      <c r="AB41" s="77"/>
      <c r="AC41" s="76"/>
      <c r="AD41" s="79"/>
    </row>
    <row r="42" spans="1:30" s="13" customFormat="1" ht="10.5" customHeight="1">
      <c r="A42" s="339"/>
      <c r="B42" s="86"/>
      <c r="C42" s="91"/>
      <c r="D42" s="339"/>
      <c r="E42" s="91"/>
      <c r="F42" s="348"/>
      <c r="G42" s="351"/>
      <c r="H42" s="342"/>
      <c r="I42" s="343"/>
      <c r="J42" s="343"/>
      <c r="K42" s="46"/>
      <c r="L42" s="96"/>
      <c r="M42" s="244"/>
      <c r="N42" s="245"/>
      <c r="O42" s="96"/>
      <c r="P42" s="254"/>
      <c r="Q42" s="86"/>
      <c r="R42" s="100"/>
      <c r="S42" s="86"/>
      <c r="T42" s="86"/>
      <c r="U42" s="86"/>
      <c r="V42" s="87"/>
      <c r="W42" s="87"/>
      <c r="X42" s="227"/>
      <c r="Y42" s="87"/>
      <c r="Z42" s="77"/>
      <c r="AA42" s="76"/>
      <c r="AB42" s="80"/>
      <c r="AC42" s="79"/>
      <c r="AD42" s="78"/>
    </row>
    <row r="43" spans="1:30" s="13" customFormat="1" ht="10.5" customHeight="1">
      <c r="A43" s="339"/>
      <c r="B43" s="86"/>
      <c r="C43" s="91"/>
      <c r="D43" s="339"/>
      <c r="E43" s="91"/>
      <c r="F43" s="345" t="s">
        <v>92</v>
      </c>
      <c r="G43" s="355" t="s">
        <v>93</v>
      </c>
      <c r="H43" s="248">
        <v>2</v>
      </c>
      <c r="I43" s="353" t="s">
        <v>115</v>
      </c>
      <c r="J43" s="353"/>
      <c r="K43" s="45"/>
      <c r="L43" s="96"/>
      <c r="M43" s="96"/>
      <c r="N43" s="97"/>
      <c r="O43" s="96"/>
      <c r="P43" s="96"/>
      <c r="Q43" s="86"/>
      <c r="R43" s="84"/>
      <c r="S43" s="86"/>
      <c r="T43" s="86"/>
      <c r="U43" s="86"/>
      <c r="V43" s="87"/>
      <c r="W43" s="87"/>
      <c r="X43" s="227"/>
      <c r="Y43" s="87"/>
      <c r="Z43" s="77"/>
      <c r="AA43" s="76"/>
      <c r="AB43" s="80"/>
      <c r="AC43" s="79"/>
      <c r="AD43" s="78"/>
    </row>
    <row r="44" spans="1:30" s="13" customFormat="1" ht="10.5" customHeight="1">
      <c r="A44" s="339"/>
      <c r="B44" s="86"/>
      <c r="C44" s="101"/>
      <c r="D44" s="339"/>
      <c r="E44" s="101"/>
      <c r="F44" s="346"/>
      <c r="G44" s="356"/>
      <c r="H44" s="98"/>
      <c r="I44" s="354"/>
      <c r="J44" s="354"/>
      <c r="K44" s="45"/>
      <c r="L44" s="96"/>
      <c r="M44" s="244"/>
      <c r="N44" s="245"/>
      <c r="O44" s="96"/>
      <c r="P44" s="244"/>
      <c r="Q44" s="86"/>
      <c r="R44" s="246"/>
      <c r="S44" s="86"/>
      <c r="T44" s="86"/>
      <c r="U44" s="86"/>
      <c r="V44" s="87"/>
      <c r="W44" s="87"/>
      <c r="X44" s="227"/>
      <c r="Y44" s="227"/>
      <c r="Z44" s="77"/>
      <c r="AA44" s="76"/>
      <c r="AB44" s="80"/>
      <c r="AC44" s="79"/>
      <c r="AD44" s="78"/>
    </row>
    <row r="45" spans="1:30" s="13" customFormat="1" ht="10.5" customHeight="1">
      <c r="A45" s="339"/>
      <c r="B45" s="86"/>
      <c r="C45" s="101"/>
      <c r="D45" s="336"/>
      <c r="E45" s="101"/>
      <c r="F45" s="352"/>
      <c r="G45" s="352"/>
      <c r="H45" s="91"/>
      <c r="I45" s="91"/>
      <c r="J45" s="102"/>
      <c r="K45" s="102"/>
      <c r="L45" s="102"/>
      <c r="M45" s="102"/>
      <c r="N45" s="103"/>
      <c r="O45" s="102"/>
      <c r="P45" s="102"/>
      <c r="Q45" s="86"/>
      <c r="R45" s="246"/>
      <c r="S45" s="86"/>
      <c r="T45" s="86"/>
      <c r="U45" s="86"/>
      <c r="V45" s="87"/>
      <c r="W45" s="87"/>
      <c r="X45" s="227"/>
      <c r="Y45" s="227"/>
      <c r="Z45" s="77"/>
      <c r="AA45" s="76"/>
      <c r="AB45" s="80"/>
      <c r="AC45" s="79"/>
      <c r="AD45" s="78"/>
    </row>
    <row r="46" spans="1:30" s="13" customFormat="1" ht="10.5" customHeight="1">
      <c r="A46" s="339"/>
      <c r="B46" s="86"/>
      <c r="C46" s="102"/>
      <c r="D46" s="337"/>
      <c r="E46" s="102"/>
      <c r="F46" s="335"/>
      <c r="G46" s="335"/>
      <c r="H46" s="91"/>
      <c r="I46" s="91"/>
      <c r="J46" s="86"/>
      <c r="K46" s="86"/>
      <c r="L46" s="86"/>
      <c r="M46" s="86"/>
      <c r="N46" s="72"/>
      <c r="O46" s="86"/>
      <c r="P46" s="86"/>
      <c r="Q46" s="86"/>
      <c r="R46" s="246"/>
      <c r="S46" s="86"/>
      <c r="T46" s="86"/>
      <c r="U46" s="86"/>
      <c r="V46" s="87"/>
      <c r="W46" s="87"/>
      <c r="X46" s="87"/>
      <c r="Y46" s="227"/>
      <c r="Z46" s="77"/>
      <c r="AA46" s="76"/>
      <c r="AB46" s="80"/>
      <c r="AC46" s="76"/>
      <c r="AD46" s="78"/>
    </row>
    <row r="47" spans="1:30" s="13" customFormat="1" ht="10.5" customHeight="1">
      <c r="A47" s="86"/>
      <c r="B47" s="86"/>
      <c r="C47" s="102"/>
      <c r="D47" s="71"/>
      <c r="E47" s="102"/>
      <c r="F47" s="91"/>
      <c r="G47" s="91"/>
      <c r="H47" s="91"/>
      <c r="I47" s="91"/>
      <c r="J47" s="86"/>
      <c r="K47" s="86"/>
      <c r="L47" s="86"/>
      <c r="M47" s="86"/>
      <c r="N47" s="72"/>
      <c r="O47" s="86"/>
      <c r="P47" s="86"/>
      <c r="Q47" s="86"/>
      <c r="R47" s="246"/>
      <c r="S47" s="86"/>
      <c r="T47" s="86"/>
      <c r="U47" s="86"/>
      <c r="V47" s="87"/>
      <c r="W47" s="87"/>
      <c r="X47" s="87"/>
      <c r="Y47" s="227"/>
      <c r="Z47" s="77"/>
      <c r="AA47" s="76"/>
      <c r="AB47" s="80"/>
      <c r="AC47" s="76"/>
      <c r="AD47" s="78"/>
    </row>
    <row r="48" spans="1:30" s="13" customFormat="1" ht="10.5" customHeight="1">
      <c r="A48" s="86"/>
      <c r="B48" s="86"/>
      <c r="C48" s="102"/>
      <c r="D48" s="102"/>
      <c r="E48" s="102"/>
      <c r="F48" s="102"/>
      <c r="G48" s="93"/>
      <c r="H48" s="93"/>
      <c r="I48" s="335"/>
      <c r="J48" s="335"/>
      <c r="K48" s="95"/>
      <c r="L48" s="96"/>
      <c r="M48" s="96"/>
      <c r="N48" s="96"/>
      <c r="O48" s="96"/>
      <c r="P48" s="257"/>
      <c r="Q48" s="86"/>
      <c r="R48" s="84"/>
      <c r="S48" s="86"/>
      <c r="T48" s="86"/>
      <c r="U48" s="86"/>
      <c r="V48" s="87"/>
      <c r="W48" s="87"/>
      <c r="X48" s="87"/>
      <c r="Y48" s="227"/>
      <c r="Z48" s="77"/>
      <c r="AA48" s="76"/>
      <c r="AB48" s="80"/>
      <c r="AC48" s="77"/>
      <c r="AD48" s="78"/>
    </row>
    <row r="49" spans="1:30" s="13" customFormat="1" ht="10.5" customHeight="1">
      <c r="A49" s="86"/>
      <c r="B49" s="86"/>
      <c r="C49" s="102"/>
      <c r="D49" s="102"/>
      <c r="E49" s="102"/>
      <c r="F49" s="102"/>
      <c r="G49" s="93"/>
      <c r="H49" s="93"/>
      <c r="I49" s="335"/>
      <c r="J49" s="335"/>
      <c r="K49" s="104"/>
      <c r="L49" s="96"/>
      <c r="M49" s="96"/>
      <c r="N49" s="96"/>
      <c r="O49" s="96"/>
      <c r="P49" s="257"/>
      <c r="Q49" s="86"/>
      <c r="R49" s="84"/>
      <c r="S49" s="86"/>
      <c r="T49" s="86"/>
      <c r="U49" s="86"/>
      <c r="V49" s="87"/>
      <c r="W49" s="87"/>
      <c r="X49" s="227"/>
      <c r="Y49" s="87"/>
      <c r="Z49" s="77"/>
      <c r="AA49" s="76"/>
      <c r="AB49" s="80"/>
      <c r="AC49" s="77"/>
      <c r="AD49" s="78"/>
    </row>
    <row r="50" spans="1:30" s="13" customFormat="1" ht="10.5" customHeight="1">
      <c r="A50" s="86"/>
      <c r="B50" s="86"/>
      <c r="C50" s="102"/>
      <c r="D50" s="102"/>
      <c r="E50" s="102"/>
      <c r="F50" s="102"/>
      <c r="G50" s="93"/>
      <c r="H50" s="93"/>
      <c r="I50" s="93"/>
      <c r="J50" s="88"/>
      <c r="K50" s="71"/>
      <c r="L50" s="87"/>
      <c r="M50" s="227"/>
      <c r="N50" s="227"/>
      <c r="O50" s="87"/>
      <c r="P50" s="84"/>
      <c r="Q50" s="86"/>
      <c r="R50" s="93"/>
      <c r="S50" s="86"/>
      <c r="T50" s="86"/>
      <c r="U50" s="86"/>
      <c r="V50" s="87"/>
      <c r="W50" s="87"/>
      <c r="X50" s="87"/>
      <c r="Y50" s="87"/>
      <c r="Z50" s="77"/>
      <c r="AA50" s="76"/>
      <c r="AB50" s="80"/>
      <c r="AC50" s="77"/>
      <c r="AD50" s="78"/>
    </row>
    <row r="51" spans="1:30" s="13" customFormat="1" ht="10.5" customHeight="1">
      <c r="A51" s="86"/>
      <c r="B51" s="86"/>
      <c r="C51" s="344" t="s">
        <v>2</v>
      </c>
      <c r="D51" s="344"/>
      <c r="E51" s="344"/>
      <c r="F51" s="106"/>
      <c r="G51" s="361"/>
      <c r="H51" s="361"/>
      <c r="I51" s="361"/>
      <c r="J51" s="343" t="s">
        <v>106</v>
      </c>
      <c r="K51" s="343"/>
      <c r="L51" s="343"/>
      <c r="M51" s="343"/>
      <c r="N51" s="107"/>
      <c r="O51" s="107"/>
      <c r="P51" s="105"/>
      <c r="Q51" s="105"/>
      <c r="R51" s="105"/>
      <c r="S51" s="86"/>
      <c r="T51" s="86"/>
      <c r="U51" s="86"/>
      <c r="V51" s="87"/>
      <c r="W51" s="87"/>
      <c r="X51" s="87"/>
      <c r="Y51" s="87"/>
      <c r="Z51" s="77"/>
      <c r="AA51" s="76"/>
      <c r="AB51" s="80"/>
      <c r="AC51" s="77"/>
      <c r="AD51" s="78"/>
    </row>
    <row r="52" spans="1:30" s="13" customFormat="1" ht="10.5" customHeight="1">
      <c r="A52" s="86"/>
      <c r="B52" s="86"/>
      <c r="C52" s="109"/>
      <c r="D52" s="109"/>
      <c r="E52" s="109"/>
      <c r="F52" s="109"/>
      <c r="G52" s="362" t="s">
        <v>36</v>
      </c>
      <c r="H52" s="362"/>
      <c r="I52" s="362"/>
      <c r="J52" s="333" t="s">
        <v>37</v>
      </c>
      <c r="K52" s="333"/>
      <c r="L52" s="333"/>
      <c r="M52" s="333"/>
      <c r="N52" s="258"/>
      <c r="O52" s="110"/>
      <c r="P52" s="259"/>
      <c r="Q52" s="108"/>
      <c r="R52" s="108"/>
      <c r="S52" s="86"/>
      <c r="T52" s="86"/>
      <c r="U52" s="86"/>
      <c r="V52" s="87"/>
      <c r="W52" s="87"/>
      <c r="X52" s="227"/>
      <c r="Y52" s="87"/>
      <c r="Z52" s="77"/>
      <c r="AA52" s="76"/>
      <c r="AB52" s="80"/>
      <c r="AC52" s="77"/>
      <c r="AD52" s="78"/>
    </row>
    <row r="53" spans="1:30" s="13" customFormat="1" ht="10.5" customHeight="1">
      <c r="A53" s="86"/>
      <c r="B53" s="86"/>
      <c r="C53" s="102"/>
      <c r="D53" s="102"/>
      <c r="E53" s="102"/>
      <c r="F53" s="102"/>
      <c r="G53" s="86"/>
      <c r="H53" s="86"/>
      <c r="I53" s="86"/>
      <c r="J53" s="86"/>
      <c r="K53" s="86"/>
      <c r="L53" s="86"/>
      <c r="M53" s="86"/>
      <c r="N53" s="86"/>
      <c r="O53" s="86"/>
      <c r="P53" s="86"/>
      <c r="Q53" s="86"/>
      <c r="R53" s="86"/>
      <c r="S53" s="86"/>
      <c r="T53" s="86"/>
      <c r="U53" s="86"/>
      <c r="V53" s="87"/>
      <c r="W53" s="87"/>
      <c r="X53" s="227"/>
      <c r="Y53" s="87"/>
      <c r="Z53" s="77"/>
      <c r="AA53" s="76"/>
      <c r="AB53" s="80"/>
      <c r="AC53" s="77"/>
      <c r="AD53" s="78"/>
    </row>
    <row r="54" spans="1:30" s="13" customFormat="1" ht="10.5" customHeight="1">
      <c r="A54" s="86"/>
      <c r="B54" s="86"/>
      <c r="C54" s="344" t="s">
        <v>6</v>
      </c>
      <c r="D54" s="344"/>
      <c r="E54" s="344"/>
      <c r="F54" s="106"/>
      <c r="G54" s="73"/>
      <c r="H54" s="73"/>
      <c r="I54" s="73"/>
      <c r="J54" s="343" t="s">
        <v>107</v>
      </c>
      <c r="K54" s="343"/>
      <c r="L54" s="343"/>
      <c r="M54" s="343"/>
      <c r="N54" s="107"/>
      <c r="O54" s="107"/>
      <c r="P54" s="105"/>
      <c r="Q54" s="105"/>
      <c r="R54" s="105"/>
      <c r="S54" s="86"/>
      <c r="T54" s="86"/>
      <c r="U54" s="86"/>
      <c r="V54" s="87"/>
      <c r="W54" s="87"/>
      <c r="X54" s="227"/>
      <c r="Y54" s="87"/>
      <c r="Z54" s="76"/>
      <c r="AA54" s="77"/>
      <c r="AB54" s="77"/>
      <c r="AC54" s="79"/>
      <c r="AD54" s="78"/>
    </row>
    <row r="55" spans="1:30" s="13" customFormat="1" ht="10.5" customHeight="1">
      <c r="A55" s="86"/>
      <c r="B55" s="86"/>
      <c r="C55" s="109"/>
      <c r="D55" s="109"/>
      <c r="E55" s="109"/>
      <c r="F55" s="109"/>
      <c r="G55" s="334" t="s">
        <v>36</v>
      </c>
      <c r="H55" s="334"/>
      <c r="I55" s="334"/>
      <c r="J55" s="334" t="s">
        <v>37</v>
      </c>
      <c r="K55" s="334"/>
      <c r="L55" s="334"/>
      <c r="M55" s="334"/>
      <c r="N55" s="258"/>
      <c r="O55" s="110"/>
      <c r="P55" s="259"/>
      <c r="Q55" s="108"/>
      <c r="R55" s="108"/>
      <c r="S55" s="86"/>
      <c r="T55" s="86"/>
      <c r="U55" s="86"/>
      <c r="V55" s="87"/>
      <c r="W55" s="87"/>
      <c r="X55" s="87"/>
      <c r="Y55" s="87"/>
      <c r="Z55" s="76"/>
      <c r="AA55" s="77"/>
      <c r="AB55" s="77"/>
      <c r="AC55" s="77"/>
      <c r="AD55" s="78"/>
    </row>
    <row r="56" spans="1:30" s="13" customFormat="1" ht="10.5" customHeight="1">
      <c r="A56" s="86"/>
      <c r="B56" s="86"/>
      <c r="C56" s="102"/>
      <c r="D56" s="102"/>
      <c r="E56" s="102"/>
      <c r="F56" s="102"/>
      <c r="G56" s="93"/>
      <c r="H56" s="93"/>
      <c r="I56" s="93"/>
      <c r="J56" s="227"/>
      <c r="K56" s="227"/>
      <c r="L56" s="88"/>
      <c r="M56" s="88"/>
      <c r="N56" s="88"/>
      <c r="O56" s="87"/>
      <c r="P56" s="84"/>
      <c r="Q56" s="86"/>
      <c r="R56" s="86"/>
      <c r="S56" s="86"/>
      <c r="T56" s="86"/>
      <c r="U56" s="86"/>
      <c r="V56" s="87"/>
      <c r="W56" s="87"/>
      <c r="X56" s="87"/>
      <c r="Y56" s="87"/>
      <c r="Z56" s="76"/>
      <c r="AA56" s="76"/>
      <c r="AB56" s="80"/>
      <c r="AC56" s="77"/>
      <c r="AD56" s="78"/>
    </row>
    <row r="57" spans="1:30" s="13" customFormat="1" ht="10.5" customHeight="1">
      <c r="A57" s="86"/>
      <c r="B57" s="86"/>
      <c r="C57" s="102"/>
      <c r="D57" s="102"/>
      <c r="E57" s="102"/>
      <c r="F57" s="102"/>
      <c r="G57" s="93"/>
      <c r="H57" s="93"/>
      <c r="I57" s="93"/>
      <c r="J57" s="87"/>
      <c r="K57" s="87"/>
      <c r="L57" s="88"/>
      <c r="M57" s="88"/>
      <c r="N57" s="88"/>
      <c r="O57" s="87"/>
      <c r="P57" s="84"/>
      <c r="Q57" s="86"/>
      <c r="R57" s="86"/>
      <c r="S57" s="86"/>
      <c r="T57" s="86"/>
      <c r="U57" s="86"/>
      <c r="V57" s="87"/>
      <c r="W57" s="87"/>
      <c r="X57" s="227"/>
      <c r="Y57" s="87"/>
      <c r="Z57" s="76"/>
      <c r="AA57" s="76"/>
      <c r="AB57" s="80"/>
      <c r="AC57" s="77"/>
      <c r="AD57" s="78"/>
    </row>
    <row r="58" spans="1:30" s="13" customFormat="1" ht="10.5" customHeight="1">
      <c r="A58" s="86"/>
      <c r="B58" s="86"/>
      <c r="C58" s="102"/>
      <c r="D58" s="102"/>
      <c r="E58" s="102"/>
      <c r="F58" s="102"/>
      <c r="G58" s="93"/>
      <c r="H58" s="93"/>
      <c r="I58" s="93"/>
      <c r="J58" s="87"/>
      <c r="K58" s="87"/>
      <c r="L58" s="87"/>
      <c r="M58" s="227"/>
      <c r="N58" s="227"/>
      <c r="O58" s="87"/>
      <c r="P58" s="84"/>
      <c r="Q58" s="100"/>
      <c r="R58" s="86"/>
      <c r="S58" s="86"/>
      <c r="T58" s="86"/>
      <c r="U58" s="86"/>
      <c r="V58" s="87"/>
      <c r="W58" s="87"/>
      <c r="X58" s="87"/>
      <c r="Y58" s="87"/>
      <c r="Z58" s="77"/>
      <c r="AA58" s="76"/>
      <c r="AB58" s="80"/>
      <c r="AC58" s="77"/>
      <c r="AD58" s="78"/>
    </row>
    <row r="59" spans="1:30" s="13" customFormat="1" ht="10.5" customHeight="1">
      <c r="A59" s="86"/>
      <c r="B59" s="86"/>
      <c r="C59" s="102"/>
      <c r="D59" s="102"/>
      <c r="E59" s="102"/>
      <c r="F59" s="102"/>
      <c r="G59" s="93"/>
      <c r="H59" s="93"/>
      <c r="I59" s="93"/>
      <c r="J59" s="227"/>
      <c r="K59" s="227"/>
      <c r="L59" s="87"/>
      <c r="M59" s="227"/>
      <c r="N59" s="227"/>
      <c r="O59" s="87"/>
      <c r="P59" s="84"/>
      <c r="Q59" s="84"/>
      <c r="R59" s="86"/>
      <c r="S59" s="86"/>
      <c r="T59" s="86"/>
      <c r="U59" s="86"/>
      <c r="V59" s="87"/>
      <c r="W59" s="87"/>
      <c r="X59" s="87"/>
      <c r="Y59" s="87"/>
      <c r="Z59" s="77"/>
      <c r="AA59" s="76"/>
      <c r="AB59" s="80"/>
      <c r="AC59" s="77"/>
      <c r="AD59" s="78"/>
    </row>
    <row r="60" spans="1:30" s="13" customFormat="1" ht="10.5" customHeight="1">
      <c r="A60" s="86"/>
      <c r="B60" s="86"/>
      <c r="C60" s="16"/>
      <c r="D60" s="16"/>
      <c r="E60" s="16"/>
      <c r="F60" s="16"/>
      <c r="G60" s="14"/>
      <c r="H60" s="14"/>
      <c r="I60" s="14"/>
      <c r="J60" s="81"/>
      <c r="K60" s="81"/>
      <c r="L60" s="76"/>
      <c r="M60" s="76"/>
      <c r="N60" s="76"/>
      <c r="O60" s="76"/>
      <c r="P60" s="80"/>
      <c r="Q60" s="82"/>
      <c r="S60" s="86"/>
      <c r="T60" s="86"/>
      <c r="U60" s="86"/>
      <c r="V60" s="87"/>
      <c r="W60" s="87"/>
      <c r="X60" s="227"/>
      <c r="Y60" s="87"/>
      <c r="Z60" s="77"/>
      <c r="AA60" s="76"/>
      <c r="AB60" s="80"/>
      <c r="AC60" s="77"/>
      <c r="AD60" s="78"/>
    </row>
    <row r="61" spans="1:30" s="13" customFormat="1" ht="10.5" customHeight="1">
      <c r="A61" s="86"/>
      <c r="B61" s="86"/>
      <c r="C61" s="16"/>
      <c r="D61" s="16"/>
      <c r="E61" s="16"/>
      <c r="F61" s="16"/>
      <c r="G61" s="14"/>
      <c r="H61" s="14"/>
      <c r="I61" s="14"/>
      <c r="J61" s="81"/>
      <c r="K61" s="81"/>
      <c r="L61" s="76"/>
      <c r="M61" s="77"/>
      <c r="N61" s="77"/>
      <c r="O61" s="76"/>
      <c r="P61" s="80"/>
      <c r="Q61" s="82"/>
      <c r="S61" s="86"/>
      <c r="T61" s="86"/>
      <c r="U61" s="86"/>
      <c r="V61" s="87"/>
      <c r="W61" s="87"/>
      <c r="X61" s="227"/>
      <c r="Y61" s="87"/>
      <c r="Z61" s="76"/>
      <c r="AA61" s="76"/>
      <c r="AB61" s="80"/>
      <c r="AC61" s="77"/>
      <c r="AD61" s="78"/>
    </row>
    <row r="62" spans="1:30" s="13" customFormat="1" ht="10.5" customHeight="1">
      <c r="A62" s="86"/>
      <c r="B62" s="86"/>
      <c r="C62" s="16"/>
      <c r="D62" s="16"/>
      <c r="E62" s="16"/>
      <c r="F62" s="16"/>
      <c r="J62" s="80"/>
      <c r="K62" s="80"/>
      <c r="L62" s="80"/>
      <c r="M62" s="80"/>
      <c r="N62" s="80"/>
      <c r="O62" s="80"/>
      <c r="P62" s="80"/>
      <c r="Q62" s="80"/>
      <c r="S62" s="86"/>
      <c r="T62" s="86"/>
      <c r="U62" s="86"/>
      <c r="V62" s="87"/>
      <c r="W62" s="87"/>
      <c r="X62" s="227"/>
      <c r="Y62" s="87"/>
      <c r="Z62" s="76"/>
      <c r="AA62" s="76"/>
      <c r="AB62" s="80"/>
      <c r="AC62" s="77"/>
      <c r="AD62" s="78"/>
    </row>
    <row r="63" spans="1:30" s="13" customFormat="1" ht="10.5" customHeight="1">
      <c r="A63" s="86"/>
      <c r="B63" s="86"/>
      <c r="C63" s="16"/>
      <c r="D63" s="16"/>
      <c r="E63" s="16"/>
      <c r="F63" s="16"/>
      <c r="J63" s="84"/>
      <c r="K63" s="84"/>
      <c r="L63" s="84"/>
      <c r="M63" s="82"/>
      <c r="N63" s="82"/>
      <c r="O63" s="82"/>
      <c r="P63" s="80"/>
      <c r="Q63" s="80"/>
      <c r="S63" s="86"/>
      <c r="T63" s="86"/>
      <c r="U63" s="86"/>
      <c r="V63" s="87"/>
      <c r="W63" s="87"/>
      <c r="X63" s="87"/>
      <c r="Y63" s="87"/>
      <c r="Z63" s="76"/>
      <c r="AA63" s="76"/>
      <c r="AB63" s="80"/>
      <c r="AC63" s="76"/>
      <c r="AD63" s="78"/>
    </row>
    <row r="64" spans="1:30" s="13" customFormat="1" ht="10.5" customHeight="1">
      <c r="A64" s="86"/>
      <c r="B64" s="86"/>
      <c r="C64" s="16"/>
      <c r="D64" s="16"/>
      <c r="E64" s="16"/>
      <c r="F64" s="16"/>
      <c r="J64" s="80"/>
      <c r="K64" s="80"/>
      <c r="L64" s="80"/>
      <c r="M64" s="80"/>
      <c r="N64" s="80"/>
      <c r="O64" s="80"/>
      <c r="P64" s="82"/>
      <c r="Q64" s="82"/>
      <c r="S64" s="86"/>
      <c r="T64" s="86"/>
      <c r="U64" s="86"/>
      <c r="V64" s="87"/>
      <c r="W64" s="87"/>
      <c r="X64" s="87"/>
      <c r="Y64" s="88"/>
      <c r="Z64" s="81"/>
      <c r="AA64" s="76"/>
      <c r="AB64" s="80"/>
      <c r="AC64" s="76"/>
      <c r="AD64" s="78"/>
    </row>
    <row r="65" spans="1:30" s="13" customFormat="1" ht="10.5" customHeight="1">
      <c r="A65" s="86"/>
      <c r="B65" s="86"/>
      <c r="C65" s="16"/>
      <c r="D65" s="16"/>
      <c r="E65" s="16"/>
      <c r="F65" s="16"/>
      <c r="S65" s="86"/>
      <c r="T65" s="86"/>
      <c r="U65" s="86"/>
      <c r="V65" s="87"/>
      <c r="W65" s="87"/>
      <c r="X65" s="87"/>
      <c r="Y65" s="88"/>
      <c r="Z65" s="81"/>
      <c r="AA65" s="76"/>
      <c r="AB65" s="80"/>
      <c r="AC65" s="76"/>
      <c r="AD65" s="78"/>
    </row>
    <row r="66" spans="1:30" s="13" customFormat="1" ht="10.5" customHeight="1">
      <c r="A66" s="86"/>
      <c r="B66" s="86"/>
      <c r="C66" s="16"/>
      <c r="D66" s="16"/>
      <c r="E66" s="16"/>
      <c r="F66" s="16"/>
      <c r="J66" s="14"/>
      <c r="K66" s="14"/>
      <c r="L66" s="14"/>
      <c r="M66" s="14"/>
      <c r="N66" s="14"/>
      <c r="O66" s="14"/>
      <c r="P66" s="14"/>
      <c r="Q66" s="14"/>
      <c r="S66" s="86"/>
      <c r="T66" s="86"/>
      <c r="U66" s="86"/>
      <c r="V66" s="87"/>
      <c r="W66" s="87"/>
      <c r="X66" s="87"/>
      <c r="Y66" s="88"/>
      <c r="Z66" s="81"/>
      <c r="AA66" s="76"/>
      <c r="AB66" s="80"/>
      <c r="AC66" s="76"/>
      <c r="AD66" s="78"/>
    </row>
    <row r="67" spans="1:30" s="13" customFormat="1" ht="10.5" customHeight="1">
      <c r="A67" s="86"/>
      <c r="B67" s="86"/>
      <c r="C67" s="16"/>
      <c r="D67" s="16"/>
      <c r="E67" s="16"/>
      <c r="F67" s="16"/>
      <c r="J67" s="14"/>
      <c r="K67" s="14"/>
      <c r="S67" s="86"/>
      <c r="T67" s="86"/>
      <c r="U67" s="86"/>
      <c r="V67" s="87"/>
      <c r="W67" s="87"/>
      <c r="X67" s="87"/>
      <c r="Y67" s="88"/>
      <c r="Z67" s="81"/>
      <c r="AA67" s="76"/>
      <c r="AB67" s="80"/>
      <c r="AC67" s="76"/>
      <c r="AD67" s="78"/>
    </row>
    <row r="68" spans="1:30" s="13" customFormat="1" ht="10.5" customHeight="1">
      <c r="A68" s="86"/>
      <c r="B68" s="86"/>
      <c r="C68" s="16"/>
      <c r="D68" s="16"/>
      <c r="E68" s="16"/>
      <c r="F68" s="16"/>
      <c r="J68" s="14"/>
      <c r="K68" s="14"/>
      <c r="S68" s="86"/>
      <c r="T68" s="86"/>
      <c r="U68" s="86"/>
      <c r="V68" s="87"/>
      <c r="W68" s="87"/>
      <c r="X68" s="87"/>
      <c r="Y68" s="88"/>
      <c r="Z68" s="81"/>
      <c r="AA68" s="76"/>
      <c r="AB68" s="80"/>
      <c r="AC68" s="76"/>
      <c r="AD68" s="78"/>
    </row>
    <row r="69" spans="1:30" s="13" customFormat="1" ht="10.5" customHeight="1">
      <c r="A69" s="86"/>
      <c r="B69" s="86"/>
      <c r="C69" s="16"/>
      <c r="D69" s="16"/>
      <c r="E69" s="16"/>
      <c r="F69" s="16"/>
      <c r="J69" s="14"/>
      <c r="K69" s="14"/>
      <c r="S69" s="86"/>
      <c r="T69" s="86"/>
      <c r="U69" s="86"/>
      <c r="V69" s="87"/>
      <c r="W69" s="87"/>
      <c r="X69" s="87"/>
      <c r="Y69" s="88"/>
      <c r="Z69" s="81"/>
      <c r="AA69" s="76"/>
      <c r="AB69" s="80"/>
      <c r="AC69" s="76"/>
      <c r="AD69" s="78"/>
    </row>
    <row r="70" spans="1:30" s="13" customFormat="1" ht="10.5" customHeight="1">
      <c r="A70" s="86"/>
      <c r="B70" s="86"/>
      <c r="C70" s="16"/>
      <c r="D70" s="16"/>
      <c r="E70" s="16"/>
      <c r="F70" s="16"/>
      <c r="S70" s="86"/>
      <c r="T70" s="86"/>
      <c r="U70" s="86"/>
      <c r="V70" s="87"/>
      <c r="W70" s="87"/>
      <c r="X70" s="87"/>
      <c r="Y70" s="88"/>
      <c r="Z70" s="81"/>
      <c r="AA70" s="76"/>
      <c r="AB70" s="80"/>
      <c r="AC70" s="76"/>
      <c r="AD70" s="78"/>
    </row>
    <row r="71" spans="1:30" s="13" customFormat="1" ht="10.5" customHeight="1">
      <c r="A71" s="86"/>
      <c r="B71" s="86"/>
      <c r="C71" s="16"/>
      <c r="D71" s="16"/>
      <c r="E71" s="16"/>
      <c r="F71" s="16"/>
      <c r="J71" s="14"/>
      <c r="K71" s="14"/>
      <c r="S71" s="86"/>
      <c r="T71" s="86"/>
      <c r="U71" s="86"/>
      <c r="V71" s="87"/>
      <c r="W71" s="87"/>
      <c r="X71" s="87"/>
      <c r="Y71" s="88"/>
      <c r="Z71" s="81"/>
      <c r="AA71" s="76"/>
      <c r="AB71" s="80"/>
      <c r="AC71" s="76"/>
      <c r="AD71" s="78"/>
    </row>
    <row r="72" spans="1:30" s="13" customFormat="1" ht="10.5" customHeight="1">
      <c r="A72" s="86"/>
      <c r="B72" s="86"/>
      <c r="C72" s="16"/>
      <c r="D72" s="16"/>
      <c r="E72" s="16"/>
      <c r="F72" s="16"/>
      <c r="J72" s="14"/>
      <c r="K72" s="14"/>
      <c r="S72" s="86"/>
      <c r="T72" s="86"/>
      <c r="U72" s="86"/>
      <c r="V72" s="87"/>
      <c r="W72" s="87"/>
      <c r="X72" s="87"/>
      <c r="Y72" s="88"/>
      <c r="Z72" s="81"/>
      <c r="AA72" s="76"/>
      <c r="AB72" s="80"/>
      <c r="AC72" s="76"/>
      <c r="AD72" s="78"/>
    </row>
    <row r="73" spans="1:30" s="13" customFormat="1" ht="10.5" customHeight="1">
      <c r="A73" s="86"/>
      <c r="B73" s="86"/>
      <c r="C73" s="16"/>
      <c r="D73" s="16"/>
      <c r="E73" s="16"/>
      <c r="F73" s="16"/>
      <c r="J73" s="14"/>
      <c r="K73" s="14"/>
      <c r="S73" s="86"/>
      <c r="T73" s="86"/>
      <c r="U73" s="86"/>
      <c r="V73" s="87"/>
      <c r="W73" s="87"/>
      <c r="X73" s="87"/>
      <c r="Y73" s="88"/>
      <c r="Z73" s="81"/>
      <c r="AA73" s="76"/>
      <c r="AB73" s="80"/>
      <c r="AC73" s="76"/>
      <c r="AD73" s="78"/>
    </row>
    <row r="74" spans="1:30" s="13" customFormat="1" ht="10.5" customHeight="1">
      <c r="A74" s="86"/>
      <c r="B74" s="86"/>
      <c r="C74" s="16"/>
      <c r="D74" s="16"/>
      <c r="E74" s="16"/>
      <c r="F74" s="16"/>
      <c r="J74" s="14"/>
      <c r="K74" s="14"/>
      <c r="S74" s="86"/>
      <c r="T74" s="86"/>
      <c r="U74" s="86"/>
      <c r="V74" s="87"/>
      <c r="W74" s="87"/>
      <c r="X74" s="87"/>
      <c r="Y74" s="88"/>
      <c r="Z74" s="81"/>
      <c r="AA74" s="76"/>
      <c r="AB74" s="80"/>
      <c r="AC74" s="76"/>
      <c r="AD74" s="78"/>
    </row>
    <row r="75" spans="1:30" s="13" customFormat="1" ht="10.5" customHeight="1">
      <c r="A75" s="86"/>
      <c r="B75" s="86"/>
      <c r="C75" s="16"/>
      <c r="D75" s="16"/>
      <c r="E75" s="16"/>
      <c r="F75" s="16"/>
      <c r="J75" s="14"/>
      <c r="K75" s="14"/>
      <c r="S75" s="86"/>
      <c r="T75" s="86"/>
      <c r="U75" s="86"/>
      <c r="V75" s="87"/>
      <c r="W75" s="87"/>
      <c r="X75" s="87"/>
      <c r="Y75" s="88"/>
      <c r="Z75" s="81"/>
      <c r="AA75" s="76"/>
      <c r="AB75" s="80"/>
      <c r="AC75" s="76"/>
      <c r="AD75" s="78"/>
    </row>
    <row r="76" spans="1:30" s="13" customFormat="1" ht="10.5" customHeight="1">
      <c r="A76" s="86"/>
      <c r="B76" s="86"/>
      <c r="C76" s="16"/>
      <c r="D76" s="16"/>
      <c r="E76" s="16"/>
      <c r="F76" s="16"/>
      <c r="J76" s="14"/>
      <c r="K76" s="14"/>
      <c r="S76" s="86"/>
      <c r="T76" s="86"/>
      <c r="U76" s="86"/>
      <c r="V76" s="87"/>
      <c r="W76" s="87"/>
      <c r="X76" s="87"/>
      <c r="Y76" s="88"/>
      <c r="Z76" s="81"/>
      <c r="AA76" s="76"/>
      <c r="AB76" s="80"/>
      <c r="AC76" s="76"/>
      <c r="AD76" s="78"/>
    </row>
    <row r="77" spans="1:30" s="13" customFormat="1" ht="10.5" customHeight="1">
      <c r="A77" s="86"/>
      <c r="B77" s="86"/>
      <c r="C77" s="16"/>
      <c r="D77" s="16"/>
      <c r="E77" s="16"/>
      <c r="F77" s="16"/>
      <c r="J77" s="14"/>
      <c r="K77" s="14"/>
      <c r="S77" s="86"/>
      <c r="T77" s="86"/>
      <c r="U77" s="86"/>
      <c r="V77" s="87"/>
      <c r="W77" s="87"/>
      <c r="X77" s="87"/>
      <c r="Y77" s="87"/>
      <c r="Z77" s="77"/>
      <c r="AA77" s="76"/>
      <c r="AB77" s="80"/>
      <c r="AC77" s="77"/>
      <c r="AD77" s="78"/>
    </row>
    <row r="78" spans="1:30" s="13" customFormat="1" ht="10.5" customHeight="1">
      <c r="A78" s="86"/>
      <c r="B78" s="86"/>
      <c r="C78" s="16"/>
      <c r="D78" s="16"/>
      <c r="E78" s="16"/>
      <c r="F78" s="16"/>
      <c r="J78" s="14"/>
      <c r="K78" s="14"/>
      <c r="S78" s="86"/>
      <c r="T78" s="86"/>
      <c r="U78" s="86"/>
      <c r="V78" s="87"/>
      <c r="W78" s="87"/>
      <c r="X78" s="227"/>
      <c r="Y78" s="87"/>
      <c r="Z78" s="77"/>
      <c r="AA78" s="76"/>
      <c r="AB78" s="80"/>
      <c r="AC78" s="77"/>
      <c r="AD78" s="78"/>
    </row>
    <row r="79" spans="1:30" s="13" customFormat="1" ht="10.5" customHeight="1">
      <c r="A79" s="86"/>
      <c r="B79" s="86"/>
      <c r="C79" s="16"/>
      <c r="D79" s="16"/>
      <c r="E79" s="16"/>
      <c r="F79" s="16"/>
      <c r="J79" s="14"/>
      <c r="K79" s="14"/>
      <c r="S79" s="86"/>
      <c r="T79" s="86"/>
      <c r="U79" s="86"/>
      <c r="V79" s="87"/>
      <c r="W79" s="87"/>
      <c r="X79" s="87"/>
      <c r="Y79" s="87"/>
      <c r="Z79" s="76"/>
      <c r="AA79" s="76"/>
      <c r="AB79" s="80"/>
      <c r="AC79" s="77"/>
      <c r="AD79" s="78"/>
    </row>
    <row r="80" spans="1:30" s="13" customFormat="1" ht="10.5" customHeight="1">
      <c r="A80" s="86"/>
      <c r="B80" s="86"/>
      <c r="C80" s="16"/>
      <c r="D80" s="16"/>
      <c r="E80" s="16"/>
      <c r="F80" s="16"/>
      <c r="J80" s="14"/>
      <c r="K80" s="14"/>
      <c r="S80" s="93"/>
      <c r="T80" s="93"/>
      <c r="U80" s="86"/>
      <c r="V80" s="87"/>
      <c r="W80" s="87"/>
      <c r="X80" s="87"/>
      <c r="Y80" s="87"/>
      <c r="Z80" s="77"/>
      <c r="AA80" s="76"/>
      <c r="AB80" s="80"/>
      <c r="AC80" s="77"/>
      <c r="AD80" s="80"/>
    </row>
    <row r="81" spans="1:30" s="13" customFormat="1" ht="9" customHeight="1">
      <c r="A81" s="86"/>
      <c r="B81" s="86"/>
      <c r="C81" s="16"/>
      <c r="D81" s="16"/>
      <c r="E81" s="16"/>
      <c r="F81" s="16"/>
      <c r="J81" s="14"/>
      <c r="K81" s="14"/>
      <c r="S81" s="93"/>
      <c r="T81" s="93"/>
      <c r="U81" s="86"/>
      <c r="V81" s="87"/>
      <c r="W81" s="87"/>
      <c r="X81" s="87"/>
      <c r="Y81" s="87"/>
      <c r="Z81" s="76"/>
      <c r="AA81" s="76"/>
      <c r="AB81" s="76"/>
      <c r="AC81" s="76"/>
      <c r="AD81" s="77"/>
    </row>
    <row r="82" spans="1:30" s="13" customFormat="1" ht="9" customHeight="1">
      <c r="A82" s="86"/>
      <c r="B82" s="86"/>
      <c r="C82" s="16"/>
      <c r="D82" s="16"/>
      <c r="E82" s="16"/>
      <c r="F82" s="16"/>
      <c r="J82" s="14"/>
      <c r="K82" s="14"/>
      <c r="S82" s="93"/>
      <c r="T82" s="93"/>
      <c r="U82" s="86"/>
      <c r="V82" s="87"/>
      <c r="W82" s="87"/>
      <c r="X82" s="87"/>
      <c r="Y82" s="87"/>
      <c r="Z82" s="76"/>
      <c r="AA82" s="76"/>
      <c r="AB82" s="76"/>
      <c r="AC82" s="76"/>
      <c r="AD82" s="77"/>
    </row>
    <row r="83" spans="1:30" ht="9" customHeight="1" hidden="1">
      <c r="A83" s="40"/>
      <c r="B83" s="40"/>
      <c r="G83" s="13"/>
      <c r="H83" s="13"/>
      <c r="I83" s="13"/>
      <c r="J83" s="14"/>
      <c r="K83" s="14"/>
      <c r="L83" s="13"/>
      <c r="M83" s="13"/>
      <c r="N83" s="13"/>
      <c r="O83" s="13"/>
      <c r="P83" s="13"/>
      <c r="Q83" s="13"/>
      <c r="R83" s="13"/>
      <c r="S83" s="40"/>
      <c r="T83" s="40"/>
      <c r="U83" s="40"/>
      <c r="V83" s="87"/>
      <c r="W83" s="87"/>
      <c r="X83" s="87"/>
      <c r="Y83" s="87"/>
      <c r="Z83" s="77"/>
      <c r="AA83" s="76"/>
      <c r="AB83" s="77"/>
      <c r="AC83" s="76"/>
      <c r="AD83" s="77"/>
    </row>
    <row r="84" spans="1:30" s="13" customFormat="1" ht="9" customHeight="1" hidden="1">
      <c r="A84" s="86"/>
      <c r="B84" s="86"/>
      <c r="C84" s="16"/>
      <c r="D84" s="16"/>
      <c r="E84" s="16"/>
      <c r="F84" s="16"/>
      <c r="J84" s="14"/>
      <c r="K84" s="14"/>
      <c r="S84" s="86"/>
      <c r="T84" s="86"/>
      <c r="U84" s="86"/>
      <c r="V84" s="87"/>
      <c r="W84" s="87"/>
      <c r="X84" s="227"/>
      <c r="Y84" s="87"/>
      <c r="Z84" s="77"/>
      <c r="AA84" s="76"/>
      <c r="AB84" s="76"/>
      <c r="AC84" s="76"/>
      <c r="AD84" s="77"/>
    </row>
    <row r="85" spans="1:30" s="13" customFormat="1" ht="9" customHeight="1" hidden="1">
      <c r="A85" s="86"/>
      <c r="B85" s="86"/>
      <c r="C85" s="16"/>
      <c r="D85" s="16"/>
      <c r="E85" s="16"/>
      <c r="F85" s="16"/>
      <c r="J85" s="14"/>
      <c r="K85" s="14"/>
      <c r="S85" s="86"/>
      <c r="T85" s="86"/>
      <c r="U85" s="86"/>
      <c r="V85" s="88"/>
      <c r="W85" s="87"/>
      <c r="X85" s="227"/>
      <c r="Y85" s="87"/>
      <c r="Z85" s="77"/>
      <c r="AA85" s="76"/>
      <c r="AB85" s="76"/>
      <c r="AC85" s="76"/>
      <c r="AD85" s="77"/>
    </row>
    <row r="86" spans="1:30" s="13" customFormat="1" ht="9" customHeight="1" hidden="1">
      <c r="A86" s="86"/>
      <c r="B86" s="86"/>
      <c r="C86" s="16"/>
      <c r="D86" s="16"/>
      <c r="E86" s="16"/>
      <c r="F86" s="16"/>
      <c r="J86" s="14"/>
      <c r="K86" s="14"/>
      <c r="S86" s="86"/>
      <c r="T86" s="86"/>
      <c r="U86" s="86"/>
      <c r="V86" s="88"/>
      <c r="W86" s="87"/>
      <c r="X86" s="227"/>
      <c r="Y86" s="87"/>
      <c r="Z86" s="77"/>
      <c r="AA86" s="76"/>
      <c r="AB86" s="76"/>
      <c r="AC86" s="76"/>
      <c r="AD86" s="77"/>
    </row>
    <row r="87" spans="1:30" s="13" customFormat="1" ht="9" customHeight="1" hidden="1">
      <c r="A87" s="86"/>
      <c r="B87" s="86"/>
      <c r="C87" s="16"/>
      <c r="D87" s="16"/>
      <c r="E87" s="16"/>
      <c r="F87" s="16"/>
      <c r="J87" s="14"/>
      <c r="K87" s="14"/>
      <c r="S87" s="86"/>
      <c r="T87" s="86"/>
      <c r="U87" s="86"/>
      <c r="V87" s="88"/>
      <c r="W87" s="87"/>
      <c r="X87" s="227"/>
      <c r="Y87" s="87"/>
      <c r="Z87" s="77"/>
      <c r="AA87" s="76"/>
      <c r="AB87" s="76"/>
      <c r="AC87" s="76"/>
      <c r="AD87" s="77"/>
    </row>
    <row r="88" spans="1:30" s="13" customFormat="1" ht="9" customHeight="1" hidden="1">
      <c r="A88" s="86"/>
      <c r="B88" s="86"/>
      <c r="C88" s="16"/>
      <c r="D88" s="16"/>
      <c r="E88" s="16"/>
      <c r="F88" s="16"/>
      <c r="J88" s="14"/>
      <c r="K88" s="14"/>
      <c r="S88" s="86"/>
      <c r="T88" s="86"/>
      <c r="U88" s="86"/>
      <c r="V88" s="88"/>
      <c r="W88" s="87"/>
      <c r="X88" s="227"/>
      <c r="Y88" s="87"/>
      <c r="Z88" s="77"/>
      <c r="AA88" s="76"/>
      <c r="AB88" s="76"/>
      <c r="AC88" s="76"/>
      <c r="AD88" s="77"/>
    </row>
    <row r="89" spans="1:30" s="13" customFormat="1" ht="9" customHeight="1" hidden="1">
      <c r="A89" s="86"/>
      <c r="B89" s="86"/>
      <c r="C89" s="16"/>
      <c r="D89" s="16"/>
      <c r="E89" s="16"/>
      <c r="F89" s="16"/>
      <c r="J89" s="14"/>
      <c r="K89" s="14"/>
      <c r="S89" s="86"/>
      <c r="T89" s="86"/>
      <c r="U89" s="86"/>
      <c r="V89" s="88"/>
      <c r="W89" s="87"/>
      <c r="X89" s="227"/>
      <c r="Y89" s="87"/>
      <c r="Z89" s="77"/>
      <c r="AA89" s="76"/>
      <c r="AB89" s="76"/>
      <c r="AC89" s="76"/>
      <c r="AD89" s="77"/>
    </row>
    <row r="90" spans="1:30" s="13" customFormat="1" ht="9" customHeight="1" hidden="1">
      <c r="A90" s="86"/>
      <c r="B90" s="86"/>
      <c r="C90" s="16"/>
      <c r="D90" s="16"/>
      <c r="E90" s="16"/>
      <c r="F90" s="16"/>
      <c r="J90" s="14"/>
      <c r="K90" s="14"/>
      <c r="S90" s="86"/>
      <c r="T90" s="86"/>
      <c r="U90" s="86"/>
      <c r="V90" s="88"/>
      <c r="W90" s="87"/>
      <c r="X90" s="227"/>
      <c r="Y90" s="87"/>
      <c r="Z90" s="77"/>
      <c r="AA90" s="76"/>
      <c r="AB90" s="76"/>
      <c r="AC90" s="76"/>
      <c r="AD90" s="77"/>
    </row>
    <row r="91" spans="1:30" s="13" customFormat="1" ht="9" customHeight="1" hidden="1">
      <c r="A91" s="86"/>
      <c r="B91" s="86"/>
      <c r="C91" s="16"/>
      <c r="D91" s="16"/>
      <c r="E91" s="16"/>
      <c r="F91" s="16"/>
      <c r="J91" s="14"/>
      <c r="K91" s="14"/>
      <c r="S91" s="86"/>
      <c r="T91" s="86"/>
      <c r="U91" s="86"/>
      <c r="V91" s="88"/>
      <c r="W91" s="87"/>
      <c r="X91" s="227"/>
      <c r="Y91" s="87"/>
      <c r="Z91" s="77"/>
      <c r="AA91" s="76"/>
      <c r="AB91" s="76"/>
      <c r="AC91" s="76"/>
      <c r="AD91" s="77"/>
    </row>
    <row r="92" spans="1:30" s="13" customFormat="1" ht="9" customHeight="1" hidden="1">
      <c r="A92" s="86"/>
      <c r="B92" s="86"/>
      <c r="C92" s="16"/>
      <c r="D92" s="16"/>
      <c r="E92" s="16"/>
      <c r="F92" s="16"/>
      <c r="J92" s="14"/>
      <c r="K92" s="14"/>
      <c r="S92" s="86"/>
      <c r="T92" s="86"/>
      <c r="U92" s="86"/>
      <c r="V92" s="88"/>
      <c r="W92" s="87"/>
      <c r="X92" s="227"/>
      <c r="Y92" s="87"/>
      <c r="Z92" s="77"/>
      <c r="AA92" s="76"/>
      <c r="AB92" s="76"/>
      <c r="AC92" s="76"/>
      <c r="AD92" s="77"/>
    </row>
    <row r="93" spans="1:30" s="13" customFormat="1" ht="9" customHeight="1" hidden="1">
      <c r="A93" s="86"/>
      <c r="B93" s="86"/>
      <c r="C93" s="16"/>
      <c r="D93" s="16"/>
      <c r="E93" s="16"/>
      <c r="F93" s="16"/>
      <c r="J93" s="14"/>
      <c r="K93" s="14"/>
      <c r="S93" s="86"/>
      <c r="T93" s="86"/>
      <c r="U93" s="86"/>
      <c r="V93" s="88"/>
      <c r="W93" s="87"/>
      <c r="X93" s="227"/>
      <c r="Y93" s="87"/>
      <c r="Z93" s="77"/>
      <c r="AA93" s="76"/>
      <c r="AB93" s="76"/>
      <c r="AC93" s="76"/>
      <c r="AD93" s="77"/>
    </row>
    <row r="94" spans="1:30" s="13" customFormat="1" ht="9" customHeight="1" hidden="1">
      <c r="A94" s="86"/>
      <c r="B94" s="86"/>
      <c r="C94" s="16"/>
      <c r="D94" s="16"/>
      <c r="E94" s="16"/>
      <c r="F94" s="16"/>
      <c r="J94" s="14"/>
      <c r="K94" s="14"/>
      <c r="S94" s="86"/>
      <c r="T94" s="86"/>
      <c r="U94" s="86"/>
      <c r="V94" s="88"/>
      <c r="W94" s="87"/>
      <c r="X94" s="227"/>
      <c r="Y94" s="87"/>
      <c r="Z94" s="77"/>
      <c r="AA94" s="76"/>
      <c r="AB94" s="76"/>
      <c r="AC94" s="76"/>
      <c r="AD94" s="77"/>
    </row>
    <row r="95" spans="1:30" s="13" customFormat="1" ht="9" customHeight="1" hidden="1">
      <c r="A95" s="86"/>
      <c r="B95" s="86"/>
      <c r="C95" s="16"/>
      <c r="D95" s="16"/>
      <c r="E95" s="16"/>
      <c r="F95" s="16"/>
      <c r="J95" s="14"/>
      <c r="K95" s="14"/>
      <c r="S95" s="86"/>
      <c r="T95" s="86"/>
      <c r="U95" s="86"/>
      <c r="V95" s="88"/>
      <c r="W95" s="87"/>
      <c r="X95" s="227"/>
      <c r="Y95" s="87"/>
      <c r="Z95" s="77"/>
      <c r="AA95" s="76"/>
      <c r="AB95" s="76"/>
      <c r="AC95" s="76"/>
      <c r="AD95" s="77"/>
    </row>
    <row r="96" spans="1:30" s="13" customFormat="1" ht="9" customHeight="1" hidden="1">
      <c r="A96" s="86"/>
      <c r="B96" s="86"/>
      <c r="C96" s="16"/>
      <c r="D96" s="16"/>
      <c r="E96" s="16"/>
      <c r="F96" s="16"/>
      <c r="J96" s="14"/>
      <c r="K96" s="14"/>
      <c r="S96" s="86"/>
      <c r="T96" s="86"/>
      <c r="U96" s="86"/>
      <c r="V96" s="88"/>
      <c r="W96" s="87"/>
      <c r="X96" s="227"/>
      <c r="Y96" s="87"/>
      <c r="Z96" s="77"/>
      <c r="AA96" s="76"/>
      <c r="AB96" s="76"/>
      <c r="AC96" s="76"/>
      <c r="AD96" s="77"/>
    </row>
    <row r="97" spans="1:30" s="13" customFormat="1" ht="9" customHeight="1" hidden="1">
      <c r="A97" s="86"/>
      <c r="B97" s="86"/>
      <c r="C97" s="16"/>
      <c r="D97" s="16"/>
      <c r="E97" s="16"/>
      <c r="F97" s="16"/>
      <c r="J97" s="14"/>
      <c r="K97" s="14"/>
      <c r="S97" s="86"/>
      <c r="T97" s="86"/>
      <c r="U97" s="86"/>
      <c r="V97" s="88"/>
      <c r="W97" s="87"/>
      <c r="X97" s="227"/>
      <c r="Y97" s="87"/>
      <c r="Z97" s="77"/>
      <c r="AA97" s="76"/>
      <c r="AB97" s="76"/>
      <c r="AC97" s="76"/>
      <c r="AD97" s="77"/>
    </row>
    <row r="98" spans="1:30" s="13" customFormat="1" ht="9" customHeight="1" hidden="1">
      <c r="A98" s="86"/>
      <c r="B98" s="86"/>
      <c r="C98" s="16"/>
      <c r="D98" s="16"/>
      <c r="E98" s="16"/>
      <c r="F98" s="16"/>
      <c r="J98" s="14"/>
      <c r="K98" s="14"/>
      <c r="S98" s="86"/>
      <c r="T98" s="86"/>
      <c r="U98" s="86"/>
      <c r="V98" s="88"/>
      <c r="W98" s="87"/>
      <c r="X98" s="227"/>
      <c r="Y98" s="87"/>
      <c r="Z98" s="77"/>
      <c r="AA98" s="76"/>
      <c r="AB98" s="76"/>
      <c r="AC98" s="76"/>
      <c r="AD98" s="77"/>
    </row>
    <row r="99" spans="1:30" s="13" customFormat="1" ht="9" customHeight="1" hidden="1">
      <c r="A99" s="86"/>
      <c r="B99" s="86"/>
      <c r="C99" s="16"/>
      <c r="D99" s="16"/>
      <c r="E99" s="16"/>
      <c r="F99" s="16"/>
      <c r="J99" s="14"/>
      <c r="K99" s="14"/>
      <c r="S99" s="86"/>
      <c r="T99" s="86"/>
      <c r="U99" s="86"/>
      <c r="V99" s="88"/>
      <c r="W99" s="87"/>
      <c r="X99" s="227"/>
      <c r="Y99" s="87"/>
      <c r="Z99" s="77"/>
      <c r="AA99" s="76"/>
      <c r="AB99" s="76"/>
      <c r="AC99" s="76"/>
      <c r="AD99" s="77"/>
    </row>
    <row r="100" spans="1:30" s="13" customFormat="1" ht="9" customHeight="1">
      <c r="A100" s="86"/>
      <c r="B100" s="86"/>
      <c r="C100" s="16"/>
      <c r="D100" s="16"/>
      <c r="E100" s="16"/>
      <c r="F100" s="16"/>
      <c r="J100" s="14"/>
      <c r="K100" s="14"/>
      <c r="S100" s="86"/>
      <c r="T100" s="86"/>
      <c r="U100" s="86"/>
      <c r="V100" s="88"/>
      <c r="W100" s="87"/>
      <c r="X100" s="227"/>
      <c r="Y100" s="87"/>
      <c r="Z100" s="77"/>
      <c r="AA100" s="76"/>
      <c r="AB100" s="76"/>
      <c r="AC100" s="76"/>
      <c r="AD100" s="77"/>
    </row>
    <row r="101" spans="1:25" s="13" customFormat="1" ht="7.5" customHeight="1">
      <c r="A101" s="86"/>
      <c r="B101" s="86"/>
      <c r="C101" s="16"/>
      <c r="D101" s="16"/>
      <c r="E101" s="16"/>
      <c r="F101" s="16"/>
      <c r="J101" s="14"/>
      <c r="K101" s="14"/>
      <c r="S101" s="86"/>
      <c r="T101" s="86"/>
      <c r="U101" s="86"/>
      <c r="V101" s="86"/>
      <c r="W101" s="86"/>
      <c r="X101" s="86"/>
      <c r="Y101" s="86"/>
    </row>
    <row r="102" spans="1:25" s="47" customFormat="1" ht="12.75" customHeight="1">
      <c r="A102" s="105"/>
      <c r="B102" s="105"/>
      <c r="C102" s="16"/>
      <c r="D102" s="16"/>
      <c r="E102" s="16"/>
      <c r="F102" s="16"/>
      <c r="G102" s="13"/>
      <c r="H102" s="13"/>
      <c r="I102" s="13"/>
      <c r="J102" s="14"/>
      <c r="K102" s="14"/>
      <c r="L102" s="13"/>
      <c r="M102" s="13"/>
      <c r="N102" s="13"/>
      <c r="O102" s="13"/>
      <c r="P102" s="13"/>
      <c r="Q102" s="13"/>
      <c r="R102" s="13"/>
      <c r="S102" s="105"/>
      <c r="T102" s="105"/>
      <c r="U102" s="105"/>
      <c r="V102" s="105"/>
      <c r="W102" s="105"/>
      <c r="X102" s="105"/>
      <c r="Y102" s="105"/>
    </row>
    <row r="103" spans="1:25" s="83" customFormat="1" ht="13.5" customHeight="1">
      <c r="A103" s="108"/>
      <c r="B103" s="108"/>
      <c r="C103" s="16"/>
      <c r="D103" s="16"/>
      <c r="E103" s="16"/>
      <c r="F103" s="16"/>
      <c r="G103" s="13"/>
      <c r="H103" s="13"/>
      <c r="I103" s="13"/>
      <c r="J103" s="14"/>
      <c r="K103" s="14"/>
      <c r="L103" s="13"/>
      <c r="M103" s="13"/>
      <c r="N103" s="13"/>
      <c r="O103" s="13"/>
      <c r="P103" s="13"/>
      <c r="Q103" s="13"/>
      <c r="R103" s="13"/>
      <c r="S103" s="108"/>
      <c r="T103" s="108"/>
      <c r="U103" s="108"/>
      <c r="V103" s="108"/>
      <c r="W103" s="108"/>
      <c r="X103" s="108"/>
      <c r="Y103" s="108"/>
    </row>
    <row r="104" spans="1:25" s="13" customFormat="1" ht="7.5" customHeight="1">
      <c r="A104" s="86"/>
      <c r="B104" s="86"/>
      <c r="C104" s="16"/>
      <c r="D104" s="16"/>
      <c r="E104" s="16"/>
      <c r="F104" s="16"/>
      <c r="J104" s="14"/>
      <c r="K104" s="14"/>
      <c r="S104" s="86"/>
      <c r="T104" s="86"/>
      <c r="U104" s="86"/>
      <c r="V104" s="86"/>
      <c r="W104" s="86"/>
      <c r="X104" s="86"/>
      <c r="Y104" s="86"/>
    </row>
    <row r="105" spans="1:25" s="47" customFormat="1" ht="12.75" customHeight="1">
      <c r="A105" s="105"/>
      <c r="B105" s="105"/>
      <c r="C105" s="16"/>
      <c r="D105" s="16"/>
      <c r="E105" s="16"/>
      <c r="F105" s="16"/>
      <c r="G105" s="13"/>
      <c r="H105" s="13"/>
      <c r="I105" s="13"/>
      <c r="J105" s="14"/>
      <c r="K105" s="14"/>
      <c r="L105" s="13"/>
      <c r="M105" s="13"/>
      <c r="N105" s="13"/>
      <c r="O105" s="13"/>
      <c r="P105" s="13"/>
      <c r="Q105" s="13"/>
      <c r="R105" s="13"/>
      <c r="S105" s="105"/>
      <c r="T105" s="105"/>
      <c r="U105" s="105"/>
      <c r="V105" s="105"/>
      <c r="W105" s="105"/>
      <c r="X105" s="105"/>
      <c r="Y105" s="105"/>
    </row>
    <row r="106" spans="1:25" s="83" customFormat="1" ht="13.5" customHeight="1">
      <c r="A106" s="108"/>
      <c r="B106" s="108"/>
      <c r="C106" s="16"/>
      <c r="D106" s="16"/>
      <c r="E106" s="16"/>
      <c r="F106" s="16"/>
      <c r="G106" s="13"/>
      <c r="H106" s="13"/>
      <c r="I106" s="13"/>
      <c r="J106" s="14"/>
      <c r="K106" s="14"/>
      <c r="L106" s="13"/>
      <c r="M106" s="13"/>
      <c r="N106" s="13"/>
      <c r="O106" s="13"/>
      <c r="P106" s="13"/>
      <c r="Q106" s="13"/>
      <c r="R106" s="13"/>
      <c r="S106" s="108"/>
      <c r="T106" s="108"/>
      <c r="U106" s="108"/>
      <c r="V106" s="108"/>
      <c r="W106" s="108"/>
      <c r="X106" s="108"/>
      <c r="Y106" s="108"/>
    </row>
    <row r="107" spans="1:25" s="13" customFormat="1" ht="7.5" customHeight="1">
      <c r="A107" s="86"/>
      <c r="B107" s="86"/>
      <c r="C107" s="16"/>
      <c r="D107" s="16"/>
      <c r="E107" s="16"/>
      <c r="F107" s="16"/>
      <c r="J107" s="14"/>
      <c r="K107" s="14"/>
      <c r="S107" s="86"/>
      <c r="T107" s="86"/>
      <c r="U107" s="86"/>
      <c r="V107" s="86"/>
      <c r="W107" s="86"/>
      <c r="X107" s="86"/>
      <c r="Y107" s="86"/>
    </row>
    <row r="108" spans="1:25" s="13" customFormat="1" ht="7.5" customHeight="1">
      <c r="A108" s="86"/>
      <c r="B108" s="86"/>
      <c r="C108" s="16"/>
      <c r="D108" s="16"/>
      <c r="E108" s="16"/>
      <c r="F108" s="16"/>
      <c r="J108" s="14"/>
      <c r="K108" s="14"/>
      <c r="S108" s="86"/>
      <c r="T108" s="86"/>
      <c r="U108" s="86"/>
      <c r="V108" s="86"/>
      <c r="W108" s="86"/>
      <c r="X108" s="86"/>
      <c r="Y108" s="86"/>
    </row>
    <row r="109" spans="1:25" s="13" customFormat="1" ht="7.5" customHeight="1">
      <c r="A109" s="86"/>
      <c r="B109" s="86"/>
      <c r="C109" s="16"/>
      <c r="D109" s="16"/>
      <c r="E109" s="16"/>
      <c r="F109" s="16"/>
      <c r="J109" s="14"/>
      <c r="K109" s="14"/>
      <c r="S109" s="86"/>
      <c r="T109" s="86"/>
      <c r="U109" s="86"/>
      <c r="V109" s="86"/>
      <c r="W109" s="86"/>
      <c r="X109" s="86"/>
      <c r="Y109" s="86"/>
    </row>
    <row r="110" spans="1:25" s="13" customFormat="1" ht="7.5" customHeight="1">
      <c r="A110" s="86"/>
      <c r="B110" s="86"/>
      <c r="C110" s="16"/>
      <c r="D110" s="16"/>
      <c r="E110" s="16"/>
      <c r="F110" s="16"/>
      <c r="J110" s="14"/>
      <c r="K110" s="14"/>
      <c r="S110" s="86"/>
      <c r="T110" s="86"/>
      <c r="U110" s="86"/>
      <c r="V110" s="86"/>
      <c r="W110" s="86"/>
      <c r="X110" s="86"/>
      <c r="Y110" s="86"/>
    </row>
    <row r="111" spans="3:11" s="13" customFormat="1" ht="7.5" customHeight="1">
      <c r="C111" s="16"/>
      <c r="D111" s="16"/>
      <c r="E111" s="16"/>
      <c r="F111" s="16"/>
      <c r="J111" s="14"/>
      <c r="K111" s="14"/>
    </row>
    <row r="112" spans="3:11" s="13" customFormat="1" ht="7.5" customHeight="1">
      <c r="C112" s="16"/>
      <c r="D112" s="16"/>
      <c r="E112" s="16"/>
      <c r="F112" s="16"/>
      <c r="J112" s="14"/>
      <c r="K112" s="14"/>
    </row>
    <row r="113" spans="3:11" s="13" customFormat="1" ht="11.25" customHeight="1">
      <c r="C113" s="16"/>
      <c r="D113" s="16"/>
      <c r="E113" s="16"/>
      <c r="F113" s="16"/>
      <c r="J113" s="14"/>
      <c r="K113" s="14"/>
    </row>
    <row r="114" spans="3:11" s="13" customFormat="1" ht="11.25" customHeight="1">
      <c r="C114" s="16"/>
      <c r="D114" s="16"/>
      <c r="E114" s="16"/>
      <c r="F114" s="16"/>
      <c r="J114" s="14"/>
      <c r="K114" s="14"/>
    </row>
    <row r="115" spans="3:11" s="13" customFormat="1" ht="11.25" customHeight="1">
      <c r="C115" s="16"/>
      <c r="D115" s="16"/>
      <c r="E115" s="16"/>
      <c r="F115" s="16"/>
      <c r="J115" s="14"/>
      <c r="K115" s="14"/>
    </row>
    <row r="116" spans="3:11" s="13" customFormat="1" ht="11.25" customHeight="1">
      <c r="C116" s="16"/>
      <c r="D116" s="16"/>
      <c r="E116" s="16"/>
      <c r="F116" s="16"/>
      <c r="J116" s="14"/>
      <c r="K116" s="14"/>
    </row>
    <row r="117" spans="3:11" s="13" customFormat="1" ht="11.25" customHeight="1">
      <c r="C117" s="16"/>
      <c r="D117" s="16"/>
      <c r="E117" s="16"/>
      <c r="F117" s="16"/>
      <c r="J117" s="14"/>
      <c r="K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11" s="13" customFormat="1" ht="11.25" customHeight="1">
      <c r="A121" s="85" t="b">
        <v>1</v>
      </c>
      <c r="C121" s="16"/>
      <c r="D121" s="16"/>
      <c r="E121" s="16"/>
      <c r="F121" s="16"/>
      <c r="J121" s="14"/>
      <c r="K121" s="14"/>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8" s="13" customFormat="1" ht="11.25" customHeight="1">
      <c r="C288" s="16"/>
      <c r="D288" s="16"/>
      <c r="E288" s="16"/>
      <c r="F288" s="16"/>
      <c r="G288" s="12"/>
      <c r="H288" s="12"/>
      <c r="I288" s="12"/>
      <c r="J288" s="15"/>
      <c r="K288" s="15"/>
      <c r="L288" s="12"/>
      <c r="M288" s="12"/>
      <c r="N288" s="12"/>
      <c r="O288" s="12"/>
      <c r="P288" s="12"/>
      <c r="Q288" s="12"/>
      <c r="R288" s="12"/>
    </row>
    <row r="289" spans="3:18" s="13" customFormat="1" ht="11.25" customHeight="1">
      <c r="C289" s="16"/>
      <c r="D289" s="16"/>
      <c r="E289" s="16"/>
      <c r="F289" s="16"/>
      <c r="G289" s="12"/>
      <c r="H289" s="12"/>
      <c r="I289" s="12"/>
      <c r="J289" s="15"/>
      <c r="K289" s="15"/>
      <c r="L289" s="12"/>
      <c r="M289" s="12"/>
      <c r="N289" s="12"/>
      <c r="O289" s="12"/>
      <c r="P289" s="12"/>
      <c r="Q289" s="12"/>
      <c r="R289" s="12"/>
    </row>
    <row r="290" spans="3:18" s="13" customFormat="1" ht="11.25" customHeight="1">
      <c r="C290" s="16"/>
      <c r="D290" s="16"/>
      <c r="E290" s="16"/>
      <c r="F290" s="16"/>
      <c r="G290" s="12"/>
      <c r="H290" s="12"/>
      <c r="I290" s="12"/>
      <c r="J290" s="15"/>
      <c r="K290" s="15"/>
      <c r="L290" s="12"/>
      <c r="M290" s="12"/>
      <c r="N290" s="12"/>
      <c r="O290" s="12"/>
      <c r="P290" s="12"/>
      <c r="Q290" s="12"/>
      <c r="R290" s="12"/>
    </row>
    <row r="291" spans="3:18" s="13" customFormat="1" ht="11.25" customHeight="1">
      <c r="C291" s="16"/>
      <c r="D291" s="16"/>
      <c r="E291" s="16"/>
      <c r="F291" s="16"/>
      <c r="G291" s="12"/>
      <c r="H291" s="12"/>
      <c r="I291" s="12"/>
      <c r="J291" s="15"/>
      <c r="K291" s="15"/>
      <c r="L291" s="12"/>
      <c r="M291" s="12"/>
      <c r="N291" s="12"/>
      <c r="O291" s="12"/>
      <c r="P291" s="12"/>
      <c r="Q291" s="12"/>
      <c r="R291" s="12"/>
    </row>
    <row r="292" spans="3:18" s="13" customFormat="1" ht="11.25" customHeight="1">
      <c r="C292" s="16"/>
      <c r="D292" s="16"/>
      <c r="E292" s="16"/>
      <c r="F292" s="16"/>
      <c r="G292" s="12"/>
      <c r="H292" s="12"/>
      <c r="I292" s="12"/>
      <c r="J292" s="15"/>
      <c r="K292" s="15"/>
      <c r="L292" s="12"/>
      <c r="M292" s="12"/>
      <c r="N292" s="12"/>
      <c r="O292" s="12"/>
      <c r="P292" s="12"/>
      <c r="Q292" s="12"/>
      <c r="R292" s="12"/>
    </row>
    <row r="293" spans="3:18" s="13" customFormat="1" ht="11.25" customHeight="1">
      <c r="C293" s="16"/>
      <c r="D293" s="16"/>
      <c r="E293" s="16"/>
      <c r="F293" s="16"/>
      <c r="G293" s="12"/>
      <c r="H293" s="12"/>
      <c r="I293" s="12"/>
      <c r="J293" s="15"/>
      <c r="K293" s="15"/>
      <c r="L293" s="12"/>
      <c r="M293" s="12"/>
      <c r="N293" s="12"/>
      <c r="O293" s="12"/>
      <c r="P293" s="12"/>
      <c r="Q293" s="12"/>
      <c r="R293" s="12"/>
    </row>
    <row r="294" spans="3:18" s="13" customFormat="1" ht="11.25" customHeight="1">
      <c r="C294" s="16"/>
      <c r="D294" s="16"/>
      <c r="E294" s="16"/>
      <c r="F294" s="16"/>
      <c r="G294" s="12"/>
      <c r="H294" s="12"/>
      <c r="I294" s="12"/>
      <c r="J294" s="15"/>
      <c r="K294" s="15"/>
      <c r="L294" s="12"/>
      <c r="M294" s="12"/>
      <c r="N294" s="12"/>
      <c r="O294" s="12"/>
      <c r="P294" s="12"/>
      <c r="Q294" s="12"/>
      <c r="R294" s="12"/>
    </row>
    <row r="295" spans="3:18" s="13" customFormat="1" ht="11.25" customHeight="1">
      <c r="C295" s="16"/>
      <c r="D295" s="16"/>
      <c r="E295" s="16"/>
      <c r="F295" s="16"/>
      <c r="G295" s="12"/>
      <c r="H295" s="12"/>
      <c r="I295" s="12"/>
      <c r="J295" s="15"/>
      <c r="K295" s="15"/>
      <c r="L295" s="12"/>
      <c r="M295" s="12"/>
      <c r="N295" s="12"/>
      <c r="O295" s="12"/>
      <c r="P295" s="12"/>
      <c r="Q295" s="12"/>
      <c r="R295" s="12"/>
    </row>
    <row r="296" spans="3:18" s="13" customFormat="1" ht="11.25" customHeight="1">
      <c r="C296" s="16"/>
      <c r="D296" s="16"/>
      <c r="E296" s="16"/>
      <c r="F296" s="16"/>
      <c r="G296" s="12"/>
      <c r="H296" s="12"/>
      <c r="I296" s="12"/>
      <c r="J296" s="15"/>
      <c r="K296" s="15"/>
      <c r="L296" s="12"/>
      <c r="M296" s="12"/>
      <c r="N296" s="12"/>
      <c r="O296" s="12"/>
      <c r="P296" s="12"/>
      <c r="Q296" s="12"/>
      <c r="R296" s="12"/>
    </row>
    <row r="297" spans="3:18" s="13" customFormat="1" ht="11.25" customHeight="1">
      <c r="C297" s="16"/>
      <c r="D297" s="16"/>
      <c r="E297" s="16"/>
      <c r="F297" s="16"/>
      <c r="G297" s="12"/>
      <c r="H297" s="12"/>
      <c r="I297" s="12"/>
      <c r="J297" s="15"/>
      <c r="K297" s="15"/>
      <c r="L297" s="12"/>
      <c r="M297" s="12"/>
      <c r="N297" s="12"/>
      <c r="O297" s="12"/>
      <c r="P297" s="12"/>
      <c r="Q297" s="12"/>
      <c r="R297" s="12"/>
    </row>
    <row r="298" spans="3:18" s="13" customFormat="1" ht="11.25" customHeight="1">
      <c r="C298" s="16"/>
      <c r="D298" s="16"/>
      <c r="E298" s="16"/>
      <c r="F298" s="16"/>
      <c r="G298" s="12"/>
      <c r="H298" s="12"/>
      <c r="I298" s="12"/>
      <c r="J298" s="15"/>
      <c r="K298" s="15"/>
      <c r="L298" s="12"/>
      <c r="M298" s="12"/>
      <c r="N298" s="12"/>
      <c r="O298" s="12"/>
      <c r="P298" s="12"/>
      <c r="Q298" s="12"/>
      <c r="R298" s="12"/>
    </row>
    <row r="299" spans="3:18" s="13" customFormat="1" ht="11.25" customHeight="1">
      <c r="C299" s="16"/>
      <c r="D299" s="16"/>
      <c r="E299" s="16"/>
      <c r="F299" s="16"/>
      <c r="G299" s="12"/>
      <c r="H299" s="12"/>
      <c r="I299" s="12"/>
      <c r="J299" s="15"/>
      <c r="K299" s="15"/>
      <c r="L299" s="12"/>
      <c r="M299" s="12"/>
      <c r="N299" s="12"/>
      <c r="O299" s="12"/>
      <c r="P299" s="12"/>
      <c r="Q299" s="12"/>
      <c r="R299" s="12"/>
    </row>
    <row r="300" spans="3:18" s="13" customFormat="1" ht="11.25" customHeight="1">
      <c r="C300" s="16"/>
      <c r="D300" s="16"/>
      <c r="E300" s="16"/>
      <c r="F300" s="16"/>
      <c r="G300" s="12"/>
      <c r="H300" s="12"/>
      <c r="I300" s="12"/>
      <c r="J300" s="15"/>
      <c r="K300" s="15"/>
      <c r="L300" s="12"/>
      <c r="M300" s="12"/>
      <c r="N300" s="12"/>
      <c r="O300" s="12"/>
      <c r="P300" s="12"/>
      <c r="Q300" s="12"/>
      <c r="R300" s="12"/>
    </row>
    <row r="301" spans="3:18" s="13" customFormat="1" ht="11.25" customHeight="1">
      <c r="C301" s="16"/>
      <c r="D301" s="16"/>
      <c r="E301" s="16"/>
      <c r="F301" s="16"/>
      <c r="G301" s="12"/>
      <c r="H301" s="12"/>
      <c r="I301" s="12"/>
      <c r="J301" s="15"/>
      <c r="K301" s="15"/>
      <c r="L301" s="12"/>
      <c r="M301" s="12"/>
      <c r="N301" s="12"/>
      <c r="O301" s="12"/>
      <c r="P301" s="12"/>
      <c r="Q301" s="12"/>
      <c r="R301" s="12"/>
    </row>
    <row r="302" spans="3:18" s="13" customFormat="1" ht="11.25" customHeight="1">
      <c r="C302" s="16"/>
      <c r="D302" s="16"/>
      <c r="E302" s="16"/>
      <c r="F302" s="16"/>
      <c r="G302" s="12"/>
      <c r="H302" s="12"/>
      <c r="I302" s="12"/>
      <c r="J302" s="15"/>
      <c r="K302" s="15"/>
      <c r="L302" s="12"/>
      <c r="M302" s="12"/>
      <c r="N302" s="12"/>
      <c r="O302" s="12"/>
      <c r="P302" s="12"/>
      <c r="Q302" s="12"/>
      <c r="R302" s="12"/>
    </row>
    <row r="303" spans="3:18" s="13" customFormat="1" ht="11.25" customHeight="1">
      <c r="C303" s="16"/>
      <c r="D303" s="16"/>
      <c r="E303" s="16"/>
      <c r="F303" s="16"/>
      <c r="G303" s="12"/>
      <c r="H303" s="12"/>
      <c r="I303" s="12"/>
      <c r="J303" s="15"/>
      <c r="K303" s="15"/>
      <c r="L303" s="12"/>
      <c r="M303" s="12"/>
      <c r="N303" s="12"/>
      <c r="O303" s="12"/>
      <c r="P303" s="12"/>
      <c r="Q303" s="12"/>
      <c r="R303" s="12"/>
    </row>
    <row r="304" spans="3:18" s="13" customFormat="1" ht="11.25" customHeight="1">
      <c r="C304" s="16"/>
      <c r="D304" s="16"/>
      <c r="E304" s="16"/>
      <c r="F304" s="16"/>
      <c r="G304" s="12"/>
      <c r="H304" s="12"/>
      <c r="I304" s="12"/>
      <c r="J304" s="15"/>
      <c r="K304" s="15"/>
      <c r="L304" s="12"/>
      <c r="M304" s="12"/>
      <c r="N304" s="12"/>
      <c r="O304" s="12"/>
      <c r="P304" s="12"/>
      <c r="Q304" s="12"/>
      <c r="R304" s="12"/>
    </row>
    <row r="305" spans="3:18" s="13" customFormat="1" ht="11.25" customHeight="1">
      <c r="C305" s="16"/>
      <c r="D305" s="16"/>
      <c r="E305" s="16"/>
      <c r="F305" s="16"/>
      <c r="G305" s="12"/>
      <c r="H305" s="12"/>
      <c r="I305" s="12"/>
      <c r="J305" s="15"/>
      <c r="K305" s="15"/>
      <c r="L305" s="12"/>
      <c r="M305" s="12"/>
      <c r="N305" s="12"/>
      <c r="O305" s="12"/>
      <c r="P305" s="12"/>
      <c r="Q305" s="12"/>
      <c r="R305" s="12"/>
    </row>
    <row r="306" spans="3:18" s="13" customFormat="1" ht="11.25" customHeight="1">
      <c r="C306" s="16"/>
      <c r="D306" s="16"/>
      <c r="E306" s="16"/>
      <c r="F306" s="16"/>
      <c r="G306" s="12"/>
      <c r="H306" s="12"/>
      <c r="I306" s="12"/>
      <c r="J306" s="15"/>
      <c r="K306" s="15"/>
      <c r="L306" s="12"/>
      <c r="M306" s="12"/>
      <c r="N306" s="12"/>
      <c r="O306" s="12"/>
      <c r="P306" s="12"/>
      <c r="Q306" s="12"/>
      <c r="R306" s="12"/>
    </row>
    <row r="307" spans="3:18" s="13" customFormat="1" ht="11.25" customHeight="1">
      <c r="C307" s="16"/>
      <c r="D307" s="16"/>
      <c r="E307" s="16"/>
      <c r="F307" s="16"/>
      <c r="G307" s="12"/>
      <c r="H307" s="12"/>
      <c r="I307" s="12"/>
      <c r="J307" s="15"/>
      <c r="K307" s="15"/>
      <c r="L307" s="12"/>
      <c r="M307" s="12"/>
      <c r="N307" s="12"/>
      <c r="O307" s="12"/>
      <c r="P307" s="12"/>
      <c r="Q307" s="12"/>
      <c r="R307" s="12"/>
    </row>
    <row r="308" spans="3:18" s="13" customFormat="1" ht="11.25" customHeight="1">
      <c r="C308" s="16"/>
      <c r="D308" s="16"/>
      <c r="E308" s="16"/>
      <c r="F308" s="16"/>
      <c r="G308" s="12"/>
      <c r="H308" s="12"/>
      <c r="I308" s="12"/>
      <c r="J308" s="15"/>
      <c r="K308" s="15"/>
      <c r="L308" s="12"/>
      <c r="M308" s="12"/>
      <c r="N308" s="12"/>
      <c r="O308" s="12"/>
      <c r="P308" s="12"/>
      <c r="Q308" s="12"/>
      <c r="R308" s="12"/>
    </row>
    <row r="309" spans="3:18" s="13" customFormat="1" ht="11.25" customHeight="1">
      <c r="C309" s="16"/>
      <c r="D309" s="16"/>
      <c r="E309" s="16"/>
      <c r="F309" s="16"/>
      <c r="G309" s="12"/>
      <c r="H309" s="12"/>
      <c r="I309" s="12"/>
      <c r="J309" s="15"/>
      <c r="K309" s="15"/>
      <c r="L309" s="12"/>
      <c r="M309" s="12"/>
      <c r="N309" s="12"/>
      <c r="O309" s="12"/>
      <c r="P309" s="12"/>
      <c r="Q309" s="12"/>
      <c r="R309" s="12"/>
    </row>
    <row r="310" spans="3:18" s="13" customFormat="1" ht="11.25" customHeight="1">
      <c r="C310" s="16"/>
      <c r="D310" s="16"/>
      <c r="E310" s="16"/>
      <c r="F310" s="16"/>
      <c r="G310" s="12"/>
      <c r="H310" s="12"/>
      <c r="I310" s="12"/>
      <c r="J310" s="15"/>
      <c r="K310" s="15"/>
      <c r="L310" s="12"/>
      <c r="M310" s="12"/>
      <c r="N310" s="12"/>
      <c r="O310" s="12"/>
      <c r="P310" s="12"/>
      <c r="Q310" s="12"/>
      <c r="R310" s="12"/>
    </row>
    <row r="311" spans="3:18" s="13" customFormat="1" ht="11.25" customHeight="1">
      <c r="C311" s="16"/>
      <c r="D311" s="16"/>
      <c r="E311" s="16"/>
      <c r="F311" s="16"/>
      <c r="G311" s="12"/>
      <c r="H311" s="12"/>
      <c r="I311" s="12"/>
      <c r="J311" s="15"/>
      <c r="K311" s="15"/>
      <c r="L311" s="12"/>
      <c r="M311" s="12"/>
      <c r="N311" s="12"/>
      <c r="O311" s="12"/>
      <c r="P311" s="12"/>
      <c r="Q311" s="12"/>
      <c r="R311" s="12"/>
    </row>
    <row r="312" spans="3:18" s="13" customFormat="1" ht="11.25" customHeight="1">
      <c r="C312" s="16"/>
      <c r="D312" s="16"/>
      <c r="E312" s="16"/>
      <c r="F312" s="16"/>
      <c r="G312" s="12"/>
      <c r="H312" s="12"/>
      <c r="I312" s="12"/>
      <c r="J312" s="15"/>
      <c r="K312" s="15"/>
      <c r="L312" s="12"/>
      <c r="M312" s="12"/>
      <c r="N312" s="12"/>
      <c r="O312" s="12"/>
      <c r="P312" s="12"/>
      <c r="Q312" s="12"/>
      <c r="R312" s="12"/>
    </row>
    <row r="313" spans="3:18" s="13" customFormat="1" ht="11.25" customHeight="1">
      <c r="C313" s="16"/>
      <c r="D313" s="16"/>
      <c r="E313" s="16"/>
      <c r="F313" s="16"/>
      <c r="G313" s="12"/>
      <c r="H313" s="12"/>
      <c r="I313" s="12"/>
      <c r="J313" s="15"/>
      <c r="K313" s="15"/>
      <c r="L313" s="12"/>
      <c r="M313" s="12"/>
      <c r="N313" s="12"/>
      <c r="O313" s="12"/>
      <c r="P313" s="12"/>
      <c r="Q313" s="12"/>
      <c r="R313" s="12"/>
    </row>
    <row r="314" spans="3:18" s="13" customFormat="1" ht="11.25" customHeight="1">
      <c r="C314" s="16"/>
      <c r="D314" s="16"/>
      <c r="E314" s="16"/>
      <c r="F314" s="16"/>
      <c r="G314" s="12"/>
      <c r="H314" s="12"/>
      <c r="I314" s="12"/>
      <c r="J314" s="15"/>
      <c r="K314" s="15"/>
      <c r="L314" s="12"/>
      <c r="M314" s="12"/>
      <c r="N314" s="12"/>
      <c r="O314" s="12"/>
      <c r="P314" s="12"/>
      <c r="Q314" s="12"/>
      <c r="R314" s="12"/>
    </row>
    <row r="315" spans="3:18" s="13" customFormat="1" ht="11.25" customHeight="1">
      <c r="C315" s="16"/>
      <c r="D315" s="16"/>
      <c r="E315" s="16"/>
      <c r="F315" s="16"/>
      <c r="G315" s="12"/>
      <c r="H315" s="12"/>
      <c r="I315" s="12"/>
      <c r="J315" s="15"/>
      <c r="K315" s="15"/>
      <c r="L315" s="12"/>
      <c r="M315" s="12"/>
      <c r="N315" s="12"/>
      <c r="O315" s="12"/>
      <c r="P315" s="12"/>
      <c r="Q315" s="12"/>
      <c r="R315" s="12"/>
    </row>
    <row r="316" spans="3:18" s="13" customFormat="1" ht="11.25" customHeight="1">
      <c r="C316" s="16"/>
      <c r="D316" s="16"/>
      <c r="E316" s="16"/>
      <c r="F316" s="16"/>
      <c r="G316" s="12"/>
      <c r="H316" s="12"/>
      <c r="I316" s="12"/>
      <c r="J316" s="15"/>
      <c r="K316" s="15"/>
      <c r="L316" s="12"/>
      <c r="M316" s="12"/>
      <c r="N316" s="12"/>
      <c r="O316" s="12"/>
      <c r="P316" s="12"/>
      <c r="Q316" s="12"/>
      <c r="R316" s="12"/>
    </row>
    <row r="317" spans="3:18" s="13" customFormat="1" ht="11.25" customHeight="1">
      <c r="C317" s="16"/>
      <c r="D317" s="16"/>
      <c r="E317" s="16"/>
      <c r="F317" s="16"/>
      <c r="G317" s="12"/>
      <c r="H317" s="12"/>
      <c r="I317" s="12"/>
      <c r="J317" s="15"/>
      <c r="K317" s="15"/>
      <c r="L317" s="12"/>
      <c r="M317" s="12"/>
      <c r="N317" s="12"/>
      <c r="O317" s="12"/>
      <c r="P317" s="12"/>
      <c r="Q317" s="12"/>
      <c r="R317" s="12"/>
    </row>
    <row r="318" spans="3:18" s="13" customFormat="1" ht="11.25" customHeight="1">
      <c r="C318" s="16"/>
      <c r="D318" s="16"/>
      <c r="E318" s="16"/>
      <c r="F318" s="16"/>
      <c r="G318" s="12"/>
      <c r="H318" s="12"/>
      <c r="I318" s="12"/>
      <c r="J318" s="15"/>
      <c r="K318" s="15"/>
      <c r="L318" s="12"/>
      <c r="M318" s="12"/>
      <c r="N318" s="12"/>
      <c r="O318" s="12"/>
      <c r="P318" s="12"/>
      <c r="Q318" s="12"/>
      <c r="R318" s="12"/>
    </row>
    <row r="319" spans="3:18" s="13" customFormat="1" ht="11.25" customHeight="1">
      <c r="C319" s="16"/>
      <c r="D319" s="16"/>
      <c r="E319" s="16"/>
      <c r="F319" s="16"/>
      <c r="G319" s="12"/>
      <c r="H319" s="12"/>
      <c r="I319" s="12"/>
      <c r="J319" s="15"/>
      <c r="K319" s="15"/>
      <c r="L319" s="12"/>
      <c r="M319" s="12"/>
      <c r="N319" s="12"/>
      <c r="O319" s="12"/>
      <c r="P319" s="12"/>
      <c r="Q319" s="12"/>
      <c r="R319" s="12"/>
    </row>
    <row r="320" spans="3:18" s="13" customFormat="1" ht="11.25" customHeight="1">
      <c r="C320" s="16"/>
      <c r="D320" s="16"/>
      <c r="E320" s="16"/>
      <c r="F320" s="16"/>
      <c r="G320" s="12"/>
      <c r="H320" s="12"/>
      <c r="I320" s="12"/>
      <c r="J320" s="15"/>
      <c r="K320" s="15"/>
      <c r="L320" s="12"/>
      <c r="M320" s="12"/>
      <c r="N320" s="12"/>
      <c r="O320" s="12"/>
      <c r="P320" s="12"/>
      <c r="Q320" s="12"/>
      <c r="R320" s="12"/>
    </row>
    <row r="321" spans="3:18" s="13" customFormat="1" ht="11.25" customHeight="1">
      <c r="C321" s="16"/>
      <c r="D321" s="16"/>
      <c r="E321" s="16"/>
      <c r="F321" s="16"/>
      <c r="G321" s="12"/>
      <c r="H321" s="12"/>
      <c r="I321" s="12"/>
      <c r="J321" s="15"/>
      <c r="K321" s="15"/>
      <c r="L321" s="12"/>
      <c r="M321" s="12"/>
      <c r="N321" s="12"/>
      <c r="O321" s="12"/>
      <c r="P321" s="12"/>
      <c r="Q321" s="12"/>
      <c r="R321" s="12"/>
    </row>
    <row r="322" spans="3:18" s="13" customFormat="1" ht="11.25" customHeight="1">
      <c r="C322" s="16"/>
      <c r="D322" s="16"/>
      <c r="E322" s="16"/>
      <c r="F322" s="16"/>
      <c r="G322" s="12"/>
      <c r="H322" s="12"/>
      <c r="I322" s="12"/>
      <c r="J322" s="15"/>
      <c r="K322" s="15"/>
      <c r="L322" s="12"/>
      <c r="M322" s="12"/>
      <c r="N322" s="12"/>
      <c r="O322" s="12"/>
      <c r="P322" s="12"/>
      <c r="Q322" s="12"/>
      <c r="R322" s="12"/>
    </row>
    <row r="323" spans="3:18" s="13" customFormat="1" ht="11.25" customHeight="1">
      <c r="C323" s="16"/>
      <c r="D323" s="16"/>
      <c r="E323" s="16"/>
      <c r="F323" s="16"/>
      <c r="G323" s="12"/>
      <c r="H323" s="12"/>
      <c r="I323" s="12"/>
      <c r="J323" s="15"/>
      <c r="K323" s="15"/>
      <c r="L323" s="12"/>
      <c r="M323" s="12"/>
      <c r="N323" s="12"/>
      <c r="O323" s="12"/>
      <c r="P323" s="12"/>
      <c r="Q323" s="12"/>
      <c r="R323" s="12"/>
    </row>
    <row r="324" spans="3:18" s="13" customFormat="1" ht="11.25" customHeight="1">
      <c r="C324" s="16"/>
      <c r="D324" s="16"/>
      <c r="E324" s="16"/>
      <c r="F324" s="16"/>
      <c r="G324" s="12"/>
      <c r="H324" s="12"/>
      <c r="I324" s="12"/>
      <c r="J324" s="15"/>
      <c r="K324" s="15"/>
      <c r="L324" s="12"/>
      <c r="M324" s="12"/>
      <c r="N324" s="12"/>
      <c r="O324" s="12"/>
      <c r="P324" s="12"/>
      <c r="Q324" s="12"/>
      <c r="R324" s="12"/>
    </row>
    <row r="325" spans="3:18" s="13" customFormat="1" ht="11.25" customHeight="1">
      <c r="C325" s="16"/>
      <c r="D325" s="16"/>
      <c r="E325" s="16"/>
      <c r="F325" s="16"/>
      <c r="G325" s="12"/>
      <c r="H325" s="12"/>
      <c r="I325" s="12"/>
      <c r="J325" s="15"/>
      <c r="K325" s="15"/>
      <c r="L325" s="12"/>
      <c r="M325" s="12"/>
      <c r="N325" s="12"/>
      <c r="O325" s="12"/>
      <c r="P325" s="12"/>
      <c r="Q325" s="12"/>
      <c r="R325" s="12"/>
    </row>
    <row r="326" spans="3:18" s="13" customFormat="1" ht="11.25" customHeight="1">
      <c r="C326" s="16"/>
      <c r="D326" s="16"/>
      <c r="E326" s="16"/>
      <c r="F326" s="16"/>
      <c r="G326" s="12"/>
      <c r="H326" s="12"/>
      <c r="I326" s="12"/>
      <c r="J326" s="15"/>
      <c r="K326" s="15"/>
      <c r="L326" s="12"/>
      <c r="M326" s="12"/>
      <c r="N326" s="12"/>
      <c r="O326" s="12"/>
      <c r="P326" s="12"/>
      <c r="Q326" s="12"/>
      <c r="R326" s="12"/>
    </row>
    <row r="327" spans="3:18" s="13" customFormat="1" ht="11.25" customHeight="1">
      <c r="C327" s="16"/>
      <c r="D327" s="16"/>
      <c r="E327" s="16"/>
      <c r="F327" s="16"/>
      <c r="G327" s="12"/>
      <c r="H327" s="12"/>
      <c r="I327" s="12"/>
      <c r="J327" s="15"/>
      <c r="K327" s="15"/>
      <c r="L327" s="12"/>
      <c r="M327" s="12"/>
      <c r="N327" s="12"/>
      <c r="O327" s="12"/>
      <c r="P327" s="12"/>
      <c r="Q327" s="12"/>
      <c r="R327" s="12"/>
    </row>
    <row r="328" spans="3:18" s="13" customFormat="1" ht="11.25" customHeight="1">
      <c r="C328" s="16"/>
      <c r="D328" s="16"/>
      <c r="E328" s="16"/>
      <c r="F328" s="16"/>
      <c r="G328" s="12"/>
      <c r="H328" s="12"/>
      <c r="I328" s="12"/>
      <c r="J328" s="15"/>
      <c r="K328" s="15"/>
      <c r="L328" s="12"/>
      <c r="M328" s="12"/>
      <c r="N328" s="12"/>
      <c r="O328" s="12"/>
      <c r="P328" s="12"/>
      <c r="Q328" s="12"/>
      <c r="R328" s="12"/>
    </row>
    <row r="329" spans="3:18" s="13" customFormat="1" ht="11.25" customHeight="1">
      <c r="C329" s="16"/>
      <c r="D329" s="16"/>
      <c r="E329" s="16"/>
      <c r="F329" s="16"/>
      <c r="G329" s="12"/>
      <c r="H329" s="12"/>
      <c r="I329" s="12"/>
      <c r="J329" s="15"/>
      <c r="K329" s="15"/>
      <c r="L329" s="12"/>
      <c r="M329" s="12"/>
      <c r="N329" s="12"/>
      <c r="O329" s="12"/>
      <c r="P329" s="12"/>
      <c r="Q329" s="12"/>
      <c r="R329" s="12"/>
    </row>
    <row r="330" spans="3:18" s="13" customFormat="1" ht="11.25" customHeight="1">
      <c r="C330" s="16"/>
      <c r="D330" s="16"/>
      <c r="E330" s="16"/>
      <c r="F330" s="16"/>
      <c r="G330" s="12"/>
      <c r="H330" s="12"/>
      <c r="I330" s="12"/>
      <c r="J330" s="15"/>
      <c r="K330" s="15"/>
      <c r="L330" s="12"/>
      <c r="M330" s="12"/>
      <c r="N330" s="12"/>
      <c r="O330" s="12"/>
      <c r="P330" s="12"/>
      <c r="Q330" s="12"/>
      <c r="R330" s="12"/>
    </row>
    <row r="331" spans="3:18" s="13" customFormat="1" ht="11.25" customHeight="1">
      <c r="C331" s="16"/>
      <c r="D331" s="16"/>
      <c r="E331" s="16"/>
      <c r="F331" s="16"/>
      <c r="G331" s="12"/>
      <c r="H331" s="12"/>
      <c r="I331" s="12"/>
      <c r="J331" s="15"/>
      <c r="K331" s="15"/>
      <c r="L331" s="12"/>
      <c r="M331" s="12"/>
      <c r="N331" s="12"/>
      <c r="O331" s="12"/>
      <c r="P331" s="12"/>
      <c r="Q331" s="12"/>
      <c r="R331" s="12"/>
    </row>
    <row r="332" spans="3:18" s="13" customFormat="1" ht="11.25" customHeight="1">
      <c r="C332" s="16"/>
      <c r="D332" s="16"/>
      <c r="E332" s="16"/>
      <c r="F332" s="16"/>
      <c r="G332" s="12"/>
      <c r="H332" s="12"/>
      <c r="I332" s="12"/>
      <c r="J332" s="15"/>
      <c r="K332" s="15"/>
      <c r="L332" s="12"/>
      <c r="M332" s="12"/>
      <c r="N332" s="12"/>
      <c r="O332" s="12"/>
      <c r="P332" s="12"/>
      <c r="Q332" s="12"/>
      <c r="R332" s="12"/>
    </row>
    <row r="333" spans="3:18" s="13" customFormat="1" ht="11.25" customHeight="1">
      <c r="C333" s="16"/>
      <c r="D333" s="16"/>
      <c r="E333" s="16"/>
      <c r="F333" s="16"/>
      <c r="G333" s="12"/>
      <c r="H333" s="12"/>
      <c r="I333" s="12"/>
      <c r="J333" s="15"/>
      <c r="K333" s="15"/>
      <c r="L333" s="12"/>
      <c r="M333" s="12"/>
      <c r="N333" s="12"/>
      <c r="O333" s="12"/>
      <c r="P333" s="12"/>
      <c r="Q333" s="12"/>
      <c r="R333" s="12"/>
    </row>
    <row r="334" spans="3:18" s="13" customFormat="1" ht="11.25" customHeight="1">
      <c r="C334" s="16"/>
      <c r="D334" s="16"/>
      <c r="E334" s="16"/>
      <c r="F334" s="16"/>
      <c r="G334" s="12"/>
      <c r="H334" s="12"/>
      <c r="I334" s="12"/>
      <c r="J334" s="15"/>
      <c r="K334" s="15"/>
      <c r="L334" s="12"/>
      <c r="M334" s="12"/>
      <c r="N334" s="12"/>
      <c r="O334" s="12"/>
      <c r="P334" s="12"/>
      <c r="Q334" s="12"/>
      <c r="R334" s="12"/>
    </row>
    <row r="335" spans="3:18" s="13" customFormat="1" ht="11.25" customHeight="1">
      <c r="C335" s="16"/>
      <c r="D335" s="16"/>
      <c r="E335" s="16"/>
      <c r="F335" s="16"/>
      <c r="G335" s="12"/>
      <c r="H335" s="12"/>
      <c r="I335" s="12"/>
      <c r="J335" s="15"/>
      <c r="K335" s="15"/>
      <c r="L335" s="12"/>
      <c r="M335" s="12"/>
      <c r="N335" s="12"/>
      <c r="O335" s="12"/>
      <c r="P335" s="12"/>
      <c r="Q335" s="12"/>
      <c r="R335" s="12"/>
    </row>
    <row r="336" spans="3:18" s="13" customFormat="1" ht="11.25" customHeight="1">
      <c r="C336" s="16"/>
      <c r="D336" s="16"/>
      <c r="E336" s="16"/>
      <c r="F336" s="16"/>
      <c r="G336" s="12"/>
      <c r="H336" s="12"/>
      <c r="I336" s="12"/>
      <c r="J336" s="15"/>
      <c r="K336" s="15"/>
      <c r="L336" s="12"/>
      <c r="M336" s="12"/>
      <c r="N336" s="12"/>
      <c r="O336" s="12"/>
      <c r="P336" s="12"/>
      <c r="Q336" s="12"/>
      <c r="R336" s="12"/>
    </row>
    <row r="337" spans="3:18" s="13" customFormat="1" ht="11.25" customHeight="1">
      <c r="C337" s="16"/>
      <c r="D337" s="16"/>
      <c r="E337" s="16"/>
      <c r="F337" s="16"/>
      <c r="G337" s="12"/>
      <c r="H337" s="12"/>
      <c r="I337" s="12"/>
      <c r="J337" s="15"/>
      <c r="K337" s="15"/>
      <c r="L337" s="12"/>
      <c r="M337" s="12"/>
      <c r="N337" s="12"/>
      <c r="O337" s="12"/>
      <c r="P337" s="12"/>
      <c r="Q337" s="12"/>
      <c r="R337" s="12"/>
    </row>
    <row r="338" spans="3:18" s="13" customFormat="1" ht="11.25" customHeight="1">
      <c r="C338" s="16"/>
      <c r="D338" s="16"/>
      <c r="E338" s="16"/>
      <c r="F338" s="16"/>
      <c r="G338" s="12"/>
      <c r="H338" s="12"/>
      <c r="I338" s="12"/>
      <c r="J338" s="15"/>
      <c r="K338" s="15"/>
      <c r="L338" s="12"/>
      <c r="M338" s="12"/>
      <c r="N338" s="12"/>
      <c r="O338" s="12"/>
      <c r="P338" s="12"/>
      <c r="Q338" s="12"/>
      <c r="R338" s="12"/>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94">
    <mergeCell ref="C8:R8"/>
    <mergeCell ref="C12:D12"/>
    <mergeCell ref="F12:G12"/>
    <mergeCell ref="I12:J12"/>
    <mergeCell ref="O12:P12"/>
    <mergeCell ref="C1:R1"/>
    <mergeCell ref="C3:P3"/>
    <mergeCell ref="G15:G16"/>
    <mergeCell ref="F15:F16"/>
    <mergeCell ref="C2:R2"/>
    <mergeCell ref="C5:R5"/>
    <mergeCell ref="C6:R6"/>
    <mergeCell ref="J10:L10"/>
    <mergeCell ref="L12:M12"/>
    <mergeCell ref="Q12:R12"/>
    <mergeCell ref="I35:J36"/>
    <mergeCell ref="I19:J20"/>
    <mergeCell ref="G51:I51"/>
    <mergeCell ref="G52:I52"/>
    <mergeCell ref="G19:G20"/>
    <mergeCell ref="G35:G36"/>
    <mergeCell ref="G39:G40"/>
    <mergeCell ref="G23:G24"/>
    <mergeCell ref="L23:M24"/>
    <mergeCell ref="L39:M40"/>
    <mergeCell ref="O31:P32"/>
    <mergeCell ref="N29:P30"/>
    <mergeCell ref="F37:G38"/>
    <mergeCell ref="F39:F40"/>
    <mergeCell ref="F19:F20"/>
    <mergeCell ref="F17:G18"/>
    <mergeCell ref="F21:G22"/>
    <mergeCell ref="F23:F24"/>
    <mergeCell ref="G27:G28"/>
    <mergeCell ref="G31:G32"/>
    <mergeCell ref="F25:G26"/>
    <mergeCell ref="F27:F28"/>
    <mergeCell ref="H25:J26"/>
    <mergeCell ref="H33:J34"/>
    <mergeCell ref="F33:G34"/>
    <mergeCell ref="I27:J28"/>
    <mergeCell ref="F41:G42"/>
    <mergeCell ref="F43:F44"/>
    <mergeCell ref="F45:G46"/>
    <mergeCell ref="I43:J44"/>
    <mergeCell ref="H41:J42"/>
    <mergeCell ref="G43:G44"/>
    <mergeCell ref="H17:J18"/>
    <mergeCell ref="C51:E51"/>
    <mergeCell ref="C54:E54"/>
    <mergeCell ref="J51:M51"/>
    <mergeCell ref="J54:M54"/>
    <mergeCell ref="K21:M22"/>
    <mergeCell ref="K37:M38"/>
    <mergeCell ref="F35:F36"/>
    <mergeCell ref="F29:G30"/>
    <mergeCell ref="F31:F32"/>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27:D28"/>
    <mergeCell ref="D29:D30"/>
    <mergeCell ref="D15:D16"/>
    <mergeCell ref="D17:D18"/>
    <mergeCell ref="D19:D20"/>
    <mergeCell ref="D21:D22"/>
    <mergeCell ref="C13:R14"/>
    <mergeCell ref="D39:D40"/>
    <mergeCell ref="D41:D42"/>
    <mergeCell ref="D43:D44"/>
    <mergeCell ref="D31:D32"/>
    <mergeCell ref="D33:D34"/>
    <mergeCell ref="D35:D36"/>
    <mergeCell ref="D37:D38"/>
    <mergeCell ref="D23:D24"/>
    <mergeCell ref="D25:D26"/>
    <mergeCell ref="J52:M52"/>
    <mergeCell ref="J55:M55"/>
    <mergeCell ref="I48:J49"/>
    <mergeCell ref="D45:D46"/>
    <mergeCell ref="G55:I55"/>
  </mergeCells>
  <conditionalFormatting sqref="F15:F16 F19:F20 F23:F24 F27:F28 F31:F32 F35:F36 F39:F40 F43:F44">
    <cfRule type="expression" priority="1" dxfId="6" stopIfTrue="1">
      <formula>LEFT($F15,3)="пр."</formula>
    </cfRule>
  </conditionalFormatting>
  <conditionalFormatting sqref="K39 K23 N31 H19 H27 H35 H43">
    <cfRule type="cellIs" priority="2" dxfId="1" operator="notEqual" stopIfTrue="1">
      <formula>0</formula>
    </cfRule>
  </conditionalFormatting>
  <conditionalFormatting sqref="D19:D20 D15:D16 D39:D40 D27:D28 D23:D24 D31:D32 D35:D36 D43:D44 A15:A46">
    <cfRule type="expression" priority="3" dxfId="7" stopIfTrue="1">
      <formula>$A$121=FALSE</formula>
    </cfRule>
  </conditionalFormatting>
  <conditionalFormatting sqref="H17:J18 H25:J26 H33:J34 H41:J42 K21:M22 K37:M38 N29:P30">
    <cfRule type="expression" priority="4" dxfId="6" stopIfTrue="1">
      <formula>LEFT(H17,4)="поб."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26</v>
      </c>
    </row>
    <row r="2" ht="12.75" hidden="1"/>
    <row r="3" spans="1:8" ht="12.75">
      <c r="A3" s="261" t="s">
        <v>27</v>
      </c>
      <c r="B3" s="261"/>
      <c r="C3" s="261"/>
      <c r="D3" s="261"/>
      <c r="E3" s="261"/>
      <c r="F3" s="261"/>
      <c r="G3" s="261"/>
      <c r="H3" s="261"/>
    </row>
    <row r="4" spans="1:8" ht="15">
      <c r="A4" s="4"/>
      <c r="B4" s="4"/>
      <c r="C4" s="262" t="s">
        <v>139</v>
      </c>
      <c r="D4" s="262"/>
      <c r="E4" s="262"/>
      <c r="F4" s="262"/>
      <c r="G4" s="262"/>
      <c r="H4" s="23"/>
    </row>
    <row r="5" spans="3:8" s="32" customFormat="1" ht="12.75">
      <c r="C5" s="263"/>
      <c r="D5" s="263"/>
      <c r="E5" s="263"/>
      <c r="F5" s="263"/>
      <c r="G5" s="263"/>
      <c r="H5" s="33"/>
    </row>
    <row r="6" spans="4:8" s="59" customFormat="1" ht="12">
      <c r="D6" s="60" t="s">
        <v>28</v>
      </c>
      <c r="E6" s="266" t="s">
        <v>44</v>
      </c>
      <c r="F6" s="266"/>
      <c r="G6" s="60"/>
      <c r="H6" s="61" t="s">
        <v>140</v>
      </c>
    </row>
    <row r="7" spans="1:8" s="62" customFormat="1" ht="11.25">
      <c r="A7" s="272" t="s">
        <v>29</v>
      </c>
      <c r="B7" s="272"/>
      <c r="C7" s="63" t="s">
        <v>46</v>
      </c>
      <c r="D7" s="64" t="s">
        <v>30</v>
      </c>
      <c r="E7" s="65" t="s">
        <v>47</v>
      </c>
      <c r="G7" s="66" t="s">
        <v>25</v>
      </c>
      <c r="H7" s="65" t="s">
        <v>141</v>
      </c>
    </row>
    <row r="8" spans="1:6" s="52" customFormat="1" ht="5.25" customHeight="1">
      <c r="A8" s="267"/>
      <c r="B8" s="267"/>
      <c r="C8" s="267"/>
      <c r="D8" s="50"/>
      <c r="F8" s="51"/>
    </row>
    <row r="9" ht="6.75" customHeight="1">
      <c r="C9" s="44"/>
    </row>
    <row r="10" spans="1:8" ht="30">
      <c r="A10" s="264" t="s">
        <v>17</v>
      </c>
      <c r="B10" s="268" t="s">
        <v>40</v>
      </c>
      <c r="C10" s="269"/>
      <c r="D10" s="264" t="s">
        <v>31</v>
      </c>
      <c r="E10" s="264" t="s">
        <v>117</v>
      </c>
      <c r="F10" s="264" t="s">
        <v>32</v>
      </c>
      <c r="G10" s="24" t="s">
        <v>33</v>
      </c>
      <c r="H10" s="264" t="s">
        <v>118</v>
      </c>
    </row>
    <row r="11" spans="1:8" s="21" customFormat="1" ht="10.5" customHeight="1">
      <c r="A11" s="264"/>
      <c r="B11" s="270"/>
      <c r="C11" s="271"/>
      <c r="D11" s="264"/>
      <c r="E11" s="264"/>
      <c r="F11" s="264"/>
      <c r="G11" s="37" t="s">
        <v>119</v>
      </c>
      <c r="H11" s="264"/>
    </row>
    <row r="12" spans="1:8" s="25" customFormat="1" ht="12.75" customHeight="1">
      <c r="A12" s="53">
        <v>1</v>
      </c>
      <c r="B12" s="54" t="s">
        <v>142</v>
      </c>
      <c r="C12" s="55"/>
      <c r="D12" s="56">
        <v>37519</v>
      </c>
      <c r="E12" s="260" t="s">
        <v>52</v>
      </c>
      <c r="F12" s="260">
        <v>26867</v>
      </c>
      <c r="G12" s="260">
        <v>60</v>
      </c>
      <c r="H12" s="260" t="s">
        <v>121</v>
      </c>
    </row>
    <row r="13" spans="1:8" s="25" customFormat="1" ht="12.75">
      <c r="A13" s="53">
        <v>2</v>
      </c>
      <c r="B13" s="54" t="s">
        <v>143</v>
      </c>
      <c r="C13" s="55"/>
      <c r="D13" s="56">
        <v>36657</v>
      </c>
      <c r="E13" s="57" t="s">
        <v>52</v>
      </c>
      <c r="F13" s="57">
        <v>21466</v>
      </c>
      <c r="G13" s="57">
        <v>424</v>
      </c>
      <c r="H13" s="57" t="s">
        <v>121</v>
      </c>
    </row>
    <row r="14" spans="1:8" s="25" customFormat="1" ht="12.75">
      <c r="A14" s="53">
        <v>3</v>
      </c>
      <c r="B14" s="54" t="s">
        <v>144</v>
      </c>
      <c r="C14" s="55"/>
      <c r="D14" s="56">
        <v>37192</v>
      </c>
      <c r="E14" s="57" t="s">
        <v>52</v>
      </c>
      <c r="F14" s="57">
        <v>27645</v>
      </c>
      <c r="G14" s="57">
        <v>18</v>
      </c>
      <c r="H14" s="57" t="s">
        <v>121</v>
      </c>
    </row>
    <row r="15" spans="1:8" s="25" customFormat="1" ht="12.75">
      <c r="A15" s="53">
        <v>4</v>
      </c>
      <c r="B15" s="54" t="s">
        <v>145</v>
      </c>
      <c r="C15" s="55"/>
      <c r="D15" s="56">
        <v>37371</v>
      </c>
      <c r="E15" s="57" t="s">
        <v>66</v>
      </c>
      <c r="F15" s="57">
        <v>26412</v>
      </c>
      <c r="G15" s="57">
        <v>292</v>
      </c>
      <c r="H15" s="57" t="s">
        <v>121</v>
      </c>
    </row>
    <row r="16" spans="1:8" s="25" customFormat="1" ht="12.75">
      <c r="A16" s="53">
        <v>5</v>
      </c>
      <c r="B16" s="54" t="s">
        <v>146</v>
      </c>
      <c r="C16" s="55"/>
      <c r="D16" s="56">
        <v>36857</v>
      </c>
      <c r="E16" s="57" t="s">
        <v>52</v>
      </c>
      <c r="F16" s="57">
        <v>22906</v>
      </c>
      <c r="G16" s="57">
        <v>290</v>
      </c>
      <c r="H16" s="57" t="s">
        <v>121</v>
      </c>
    </row>
    <row r="17" spans="1:8" s="25" customFormat="1" ht="12.75">
      <c r="A17" s="53">
        <v>6</v>
      </c>
      <c r="B17" s="54" t="s">
        <v>147</v>
      </c>
      <c r="C17" s="55"/>
      <c r="D17" s="56">
        <v>37171</v>
      </c>
      <c r="E17" s="57" t="s">
        <v>52</v>
      </c>
      <c r="F17" s="57">
        <v>24307</v>
      </c>
      <c r="G17" s="57">
        <v>123</v>
      </c>
      <c r="H17" s="57" t="s">
        <v>121</v>
      </c>
    </row>
    <row r="18" spans="1:8" s="25" customFormat="1" ht="12.75">
      <c r="A18" s="53">
        <v>7</v>
      </c>
      <c r="B18" s="54" t="s">
        <v>148</v>
      </c>
      <c r="C18" s="55"/>
      <c r="D18" s="56">
        <v>36988</v>
      </c>
      <c r="E18" s="260" t="s">
        <v>52</v>
      </c>
      <c r="F18" s="260">
        <v>25852</v>
      </c>
      <c r="G18" s="260">
        <v>109</v>
      </c>
      <c r="H18" s="260" t="s">
        <v>121</v>
      </c>
    </row>
    <row r="19" spans="1:8" s="25" customFormat="1" ht="12.75">
      <c r="A19" s="53">
        <v>8</v>
      </c>
      <c r="B19" s="54" t="s">
        <v>149</v>
      </c>
      <c r="C19" s="55"/>
      <c r="D19" s="56">
        <v>36242</v>
      </c>
      <c r="E19" s="260" t="s">
        <v>52</v>
      </c>
      <c r="F19" s="260">
        <v>18112</v>
      </c>
      <c r="G19" s="260">
        <v>40</v>
      </c>
      <c r="H19" s="260" t="s">
        <v>121</v>
      </c>
    </row>
    <row r="20" spans="1:8" s="25" customFormat="1" ht="12.75">
      <c r="A20" s="53">
        <v>9</v>
      </c>
      <c r="B20" s="54" t="s">
        <v>150</v>
      </c>
      <c r="C20" s="55"/>
      <c r="D20" s="56">
        <v>36624</v>
      </c>
      <c r="E20" s="57" t="s">
        <v>66</v>
      </c>
      <c r="F20" s="57">
        <v>21005</v>
      </c>
      <c r="G20" s="57">
        <v>384</v>
      </c>
      <c r="H20" s="57" t="s">
        <v>121</v>
      </c>
    </row>
    <row r="21" spans="1:8" s="25" customFormat="1" ht="12.75">
      <c r="A21" s="53">
        <v>10</v>
      </c>
      <c r="B21" s="54" t="s">
        <v>151</v>
      </c>
      <c r="C21" s="55"/>
      <c r="D21" s="56">
        <v>37132</v>
      </c>
      <c r="E21" s="260" t="s">
        <v>52</v>
      </c>
      <c r="F21" s="260">
        <v>24586</v>
      </c>
      <c r="G21" s="260">
        <v>91</v>
      </c>
      <c r="H21" s="260" t="s">
        <v>121</v>
      </c>
    </row>
    <row r="22" spans="1:8" s="25" customFormat="1" ht="12.75">
      <c r="A22" s="53">
        <v>11</v>
      </c>
      <c r="B22" s="54" t="s">
        <v>152</v>
      </c>
      <c r="C22" s="55"/>
      <c r="D22" s="56">
        <v>36508</v>
      </c>
      <c r="E22" s="260" t="s">
        <v>52</v>
      </c>
      <c r="F22" s="260">
        <v>19920</v>
      </c>
      <c r="G22" s="260">
        <v>498</v>
      </c>
      <c r="H22" s="260" t="s">
        <v>121</v>
      </c>
    </row>
    <row r="23" spans="1:8" s="25" customFormat="1" ht="12.75">
      <c r="A23" s="53">
        <v>12</v>
      </c>
      <c r="B23" s="54" t="s">
        <v>153</v>
      </c>
      <c r="C23" s="55"/>
      <c r="D23" s="56">
        <v>37104</v>
      </c>
      <c r="E23" s="57" t="s">
        <v>66</v>
      </c>
      <c r="F23" s="57">
        <v>29134</v>
      </c>
      <c r="G23" s="57">
        <v>87</v>
      </c>
      <c r="H23" s="57" t="s">
        <v>121</v>
      </c>
    </row>
    <row r="24" spans="1:8" s="25" customFormat="1" ht="12.75">
      <c r="A24" s="53">
        <v>13</v>
      </c>
      <c r="B24" s="54" t="s">
        <v>154</v>
      </c>
      <c r="C24" s="55"/>
      <c r="D24" s="56">
        <v>36993</v>
      </c>
      <c r="E24" s="57" t="s">
        <v>52</v>
      </c>
      <c r="F24" s="57">
        <v>25184</v>
      </c>
      <c r="G24" s="57">
        <v>119</v>
      </c>
      <c r="H24" s="57" t="s">
        <v>121</v>
      </c>
    </row>
    <row r="25" spans="1:8" s="25" customFormat="1" ht="12.75">
      <c r="A25" s="53">
        <v>14</v>
      </c>
      <c r="B25" s="54" t="s">
        <v>155</v>
      </c>
      <c r="C25" s="55"/>
      <c r="D25" s="56">
        <v>37510</v>
      </c>
      <c r="E25" s="260" t="s">
        <v>66</v>
      </c>
      <c r="F25" s="260">
        <v>27537</v>
      </c>
      <c r="G25" s="260">
        <v>150</v>
      </c>
      <c r="H25" s="260" t="s">
        <v>121</v>
      </c>
    </row>
    <row r="26" spans="1:8" s="25" customFormat="1" ht="12.75">
      <c r="A26" s="53">
        <v>15</v>
      </c>
      <c r="B26" s="54" t="s">
        <v>156</v>
      </c>
      <c r="C26" s="55"/>
      <c r="D26" s="56">
        <v>37243</v>
      </c>
      <c r="E26" s="57" t="s">
        <v>52</v>
      </c>
      <c r="F26" s="57">
        <v>22465</v>
      </c>
      <c r="G26" s="57">
        <v>89</v>
      </c>
      <c r="H26" s="57" t="s">
        <v>121</v>
      </c>
    </row>
    <row r="27" spans="1:8" s="25" customFormat="1" ht="12.75">
      <c r="A27" s="53">
        <v>16</v>
      </c>
      <c r="B27" s="54" t="s">
        <v>157</v>
      </c>
      <c r="C27" s="55"/>
      <c r="D27" s="56">
        <v>37132</v>
      </c>
      <c r="E27" s="57" t="s">
        <v>52</v>
      </c>
      <c r="F27" s="57">
        <v>22882</v>
      </c>
      <c r="G27" s="57">
        <v>135</v>
      </c>
      <c r="H27" s="57" t="s">
        <v>121</v>
      </c>
    </row>
    <row r="28" spans="1:8" s="25" customFormat="1" ht="12.75">
      <c r="A28" s="53">
        <v>17</v>
      </c>
      <c r="B28" s="54" t="s">
        <v>158</v>
      </c>
      <c r="C28" s="55"/>
      <c r="D28" s="56">
        <v>37022</v>
      </c>
      <c r="E28" s="57" t="s">
        <v>52</v>
      </c>
      <c r="F28" s="57">
        <v>22797</v>
      </c>
      <c r="G28" s="57">
        <v>295</v>
      </c>
      <c r="H28" s="57" t="s">
        <v>121</v>
      </c>
    </row>
    <row r="29" spans="1:8" s="25" customFormat="1" ht="12.75">
      <c r="A29" s="53">
        <v>18</v>
      </c>
      <c r="B29" s="54" t="s">
        <v>159</v>
      </c>
      <c r="C29" s="55"/>
      <c r="D29" s="56">
        <v>36900</v>
      </c>
      <c r="E29" s="57" t="s">
        <v>52</v>
      </c>
      <c r="F29" s="57">
        <v>27865</v>
      </c>
      <c r="G29" s="57">
        <v>145</v>
      </c>
      <c r="H29" s="57" t="s">
        <v>121</v>
      </c>
    </row>
    <row r="30" spans="1:8" s="25" customFormat="1" ht="12.75">
      <c r="A30" s="53">
        <v>19</v>
      </c>
      <c r="B30" s="54" t="s">
        <v>160</v>
      </c>
      <c r="C30" s="55"/>
      <c r="D30" s="56">
        <v>36226</v>
      </c>
      <c r="E30" s="57" t="s">
        <v>52</v>
      </c>
      <c r="F30" s="57">
        <v>22569</v>
      </c>
      <c r="G30" s="57">
        <v>472</v>
      </c>
      <c r="H30" s="57" t="s">
        <v>121</v>
      </c>
    </row>
    <row r="31" spans="1:8" s="25" customFormat="1" ht="12.75">
      <c r="A31" s="53">
        <v>20</v>
      </c>
      <c r="B31" s="54" t="s">
        <v>161</v>
      </c>
      <c r="C31" s="55"/>
      <c r="D31" s="56">
        <v>37000</v>
      </c>
      <c r="E31" s="57" t="s">
        <v>66</v>
      </c>
      <c r="F31" s="57">
        <v>24330</v>
      </c>
      <c r="G31" s="57">
        <v>178</v>
      </c>
      <c r="H31" s="57" t="s">
        <v>121</v>
      </c>
    </row>
    <row r="32" spans="1:8" s="25" customFormat="1" ht="12.75">
      <c r="A32" s="53">
        <v>21</v>
      </c>
      <c r="B32" s="54" t="s">
        <v>162</v>
      </c>
      <c r="C32" s="55"/>
      <c r="D32" s="56">
        <v>36732</v>
      </c>
      <c r="E32" s="260" t="s">
        <v>66</v>
      </c>
      <c r="F32" s="260">
        <v>23438</v>
      </c>
      <c r="G32" s="260">
        <v>131</v>
      </c>
      <c r="H32" s="260" t="s">
        <v>121</v>
      </c>
    </row>
    <row r="33" spans="1:8" s="25" customFormat="1" ht="12.75">
      <c r="A33" s="53">
        <v>22</v>
      </c>
      <c r="B33" s="54" t="s">
        <v>163</v>
      </c>
      <c r="C33" s="55"/>
      <c r="D33" s="56">
        <v>37197</v>
      </c>
      <c r="E33" s="57" t="s">
        <v>52</v>
      </c>
      <c r="F33" s="57">
        <v>22682</v>
      </c>
      <c r="G33" s="57">
        <v>54</v>
      </c>
      <c r="H33" s="57" t="s">
        <v>121</v>
      </c>
    </row>
    <row r="34" spans="1:8" s="25" customFormat="1" ht="12.75">
      <c r="A34" s="53">
        <v>23</v>
      </c>
      <c r="B34" s="54" t="s">
        <v>164</v>
      </c>
      <c r="C34" s="55"/>
      <c r="D34" s="56">
        <v>36984</v>
      </c>
      <c r="E34" s="57" t="s">
        <v>52</v>
      </c>
      <c r="F34" s="57">
        <v>23189</v>
      </c>
      <c r="G34" s="57">
        <v>28</v>
      </c>
      <c r="H34" s="57" t="s">
        <v>121</v>
      </c>
    </row>
    <row r="35" spans="1:8" s="25" customFormat="1" ht="12.75">
      <c r="A35" s="53">
        <v>24</v>
      </c>
      <c r="B35" s="54" t="s">
        <v>165</v>
      </c>
      <c r="C35" s="55"/>
      <c r="D35" s="56">
        <v>36192</v>
      </c>
      <c r="E35" s="57" t="s">
        <v>52</v>
      </c>
      <c r="F35" s="57">
        <v>20016</v>
      </c>
      <c r="G35" s="57">
        <v>470</v>
      </c>
      <c r="H35" s="57" t="s">
        <v>121</v>
      </c>
    </row>
    <row r="36" spans="1:8" s="25" customFormat="1" ht="12.75">
      <c r="A36" s="53">
        <v>25</v>
      </c>
      <c r="B36" s="54" t="s">
        <v>166</v>
      </c>
      <c r="C36" s="55"/>
      <c r="D36" s="56">
        <v>36750</v>
      </c>
      <c r="E36" s="57" t="s">
        <v>52</v>
      </c>
      <c r="F36" s="57">
        <v>20794</v>
      </c>
      <c r="G36" s="57">
        <v>391</v>
      </c>
      <c r="H36" s="57" t="s">
        <v>121</v>
      </c>
    </row>
    <row r="37" spans="1:8" s="25" customFormat="1" ht="12.75">
      <c r="A37" s="53">
        <v>26</v>
      </c>
      <c r="B37" s="54" t="s">
        <v>167</v>
      </c>
      <c r="C37" s="55"/>
      <c r="D37" s="56">
        <v>36603</v>
      </c>
      <c r="E37" s="57" t="s">
        <v>52</v>
      </c>
      <c r="F37" s="57">
        <v>20926</v>
      </c>
      <c r="G37" s="57">
        <v>262</v>
      </c>
      <c r="H37" s="57" t="s">
        <v>121</v>
      </c>
    </row>
    <row r="38" spans="1:8" s="25" customFormat="1" ht="12.75">
      <c r="A38" s="53">
        <v>27</v>
      </c>
      <c r="B38" s="54" t="s">
        <v>168</v>
      </c>
      <c r="C38" s="55"/>
      <c r="D38" s="56">
        <v>37212</v>
      </c>
      <c r="E38" s="260" t="s">
        <v>52</v>
      </c>
      <c r="F38" s="260">
        <v>25764</v>
      </c>
      <c r="G38" s="260">
        <v>43</v>
      </c>
      <c r="H38" s="260" t="s">
        <v>121</v>
      </c>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260"/>
      <c r="F43" s="260"/>
      <c r="G43" s="260"/>
      <c r="H43" s="260"/>
    </row>
    <row r="44" spans="1:8" s="25" customFormat="1" ht="12.75" hidden="1">
      <c r="A44" s="53">
        <v>33</v>
      </c>
      <c r="B44" s="54"/>
      <c r="C44" s="55"/>
      <c r="D44" s="56"/>
      <c r="E44" s="260"/>
      <c r="F44" s="260"/>
      <c r="G44" s="260"/>
      <c r="H44" s="260"/>
    </row>
    <row r="45" spans="1:8" s="25" customFormat="1" ht="12.75" hidden="1">
      <c r="A45" s="53">
        <v>34</v>
      </c>
      <c r="B45" s="54"/>
      <c r="C45" s="55"/>
      <c r="D45" s="56"/>
      <c r="E45" s="260"/>
      <c r="F45" s="260"/>
      <c r="G45" s="260"/>
      <c r="H45" s="260"/>
    </row>
    <row r="46" spans="1:8" s="25" customFormat="1" ht="12.75" hidden="1">
      <c r="A46" s="53">
        <v>35</v>
      </c>
      <c r="B46" s="54"/>
      <c r="C46" s="55"/>
      <c r="D46" s="56"/>
      <c r="E46" s="57"/>
      <c r="F46" s="57"/>
      <c r="G46" s="57"/>
      <c r="H46" s="57"/>
    </row>
    <row r="47" spans="1:8" s="25" customFormat="1" ht="12.75" hidden="1">
      <c r="A47" s="53">
        <v>36</v>
      </c>
      <c r="B47" s="54"/>
      <c r="C47" s="55"/>
      <c r="D47" s="56"/>
      <c r="E47" s="260"/>
      <c r="F47" s="260"/>
      <c r="G47" s="260"/>
      <c r="H47" s="260"/>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60"/>
      <c r="F53" s="260"/>
      <c r="G53" s="260"/>
      <c r="H53" s="260"/>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60"/>
      <c r="F61" s="260"/>
      <c r="G61" s="260"/>
      <c r="H61" s="260"/>
    </row>
    <row r="62" spans="1:8" s="25" customFormat="1" ht="12.75" hidden="1">
      <c r="A62" s="53">
        <v>51</v>
      </c>
      <c r="B62" s="54"/>
      <c r="C62" s="55"/>
      <c r="D62" s="56"/>
      <c r="E62" s="57"/>
      <c r="F62" s="57"/>
      <c r="G62" s="57"/>
      <c r="H62" s="57"/>
    </row>
    <row r="63" spans="1:8" s="25" customFormat="1" ht="12.75" hidden="1">
      <c r="A63" s="53">
        <v>52</v>
      </c>
      <c r="B63" s="54"/>
      <c r="C63" s="55"/>
      <c r="D63" s="56"/>
      <c r="E63" s="260"/>
      <c r="F63" s="260"/>
      <c r="G63" s="260"/>
      <c r="H63" s="260"/>
    </row>
    <row r="64" spans="1:8" s="26" customFormat="1" ht="12.75" hidden="1">
      <c r="A64" s="53">
        <v>53</v>
      </c>
      <c r="B64" s="54"/>
      <c r="C64" s="55"/>
      <c r="D64" s="56"/>
      <c r="E64" s="260"/>
      <c r="F64" s="260"/>
      <c r="G64" s="260"/>
      <c r="H64" s="260"/>
    </row>
    <row r="65" spans="1:8" s="26" customFormat="1" ht="12.75" hidden="1">
      <c r="A65" s="53">
        <v>54</v>
      </c>
      <c r="B65" s="54"/>
      <c r="C65" s="55"/>
      <c r="D65" s="56"/>
      <c r="E65" s="260"/>
      <c r="F65" s="260"/>
      <c r="G65" s="260"/>
      <c r="H65" s="260"/>
    </row>
    <row r="66" spans="1:8" s="26" customFormat="1" ht="12.75" hidden="1">
      <c r="A66" s="53">
        <v>55</v>
      </c>
      <c r="B66" s="54"/>
      <c r="C66" s="55"/>
      <c r="D66" s="56"/>
      <c r="E66" s="260"/>
      <c r="F66" s="260"/>
      <c r="G66" s="260"/>
      <c r="H66" s="260"/>
    </row>
    <row r="67" spans="1:8" s="26" customFormat="1" ht="12.75" hidden="1">
      <c r="A67" s="53">
        <v>56</v>
      </c>
      <c r="B67" s="54"/>
      <c r="C67" s="55"/>
      <c r="D67" s="56"/>
      <c r="E67" s="260"/>
      <c r="F67" s="260"/>
      <c r="G67" s="260"/>
      <c r="H67" s="260"/>
    </row>
    <row r="68" spans="1:8" s="26" customFormat="1" ht="12.75" hidden="1">
      <c r="A68" s="53">
        <v>57</v>
      </c>
      <c r="B68" s="54"/>
      <c r="C68" s="55"/>
      <c r="D68" s="56"/>
      <c r="E68" s="260"/>
      <c r="F68" s="260"/>
      <c r="G68" s="260"/>
      <c r="H68" s="260"/>
    </row>
    <row r="69" spans="1:8" s="26" customFormat="1" ht="12.75" hidden="1">
      <c r="A69" s="53">
        <v>58</v>
      </c>
      <c r="B69" s="54"/>
      <c r="C69" s="55"/>
      <c r="D69" s="56"/>
      <c r="E69" s="260"/>
      <c r="F69" s="260"/>
      <c r="G69" s="260"/>
      <c r="H69" s="260"/>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60"/>
      <c r="F75" s="260"/>
      <c r="G75" s="260"/>
      <c r="H75" s="57"/>
    </row>
    <row r="76" spans="1:8" ht="12.75">
      <c r="A76" s="27"/>
      <c r="B76" s="27"/>
      <c r="C76" s="28"/>
      <c r="D76" s="29"/>
      <c r="E76" s="29"/>
      <c r="F76" s="29"/>
      <c r="G76" s="29"/>
      <c r="H76" s="29"/>
    </row>
    <row r="77" spans="1:8" ht="12.75" customHeight="1">
      <c r="A77" s="3" t="s">
        <v>19</v>
      </c>
      <c r="B77" s="3"/>
      <c r="C77" s="36"/>
      <c r="D77" s="265" t="s">
        <v>106</v>
      </c>
      <c r="E77" s="265"/>
      <c r="F77" s="6"/>
      <c r="G77" s="5"/>
      <c r="H77"/>
    </row>
    <row r="78" spans="1:8" ht="12.75" customHeight="1">
      <c r="A78" s="7"/>
      <c r="B78" s="7"/>
      <c r="C78" s="34" t="s">
        <v>36</v>
      </c>
      <c r="D78" s="274" t="s">
        <v>37</v>
      </c>
      <c r="E78" s="274"/>
      <c r="F78" s="35"/>
      <c r="G78" s="5"/>
      <c r="H78"/>
    </row>
    <row r="79" spans="1:8" ht="12.75" customHeight="1">
      <c r="A79" s="3" t="s">
        <v>20</v>
      </c>
      <c r="B79" s="3"/>
      <c r="C79" s="36"/>
      <c r="D79" s="265" t="s">
        <v>107</v>
      </c>
      <c r="E79" s="265"/>
      <c r="F79" s="6"/>
      <c r="G79" s="5"/>
      <c r="H79"/>
    </row>
    <row r="80" spans="1:8" ht="12.75" customHeight="1">
      <c r="A80" s="7"/>
      <c r="B80" s="7"/>
      <c r="C80" s="34" t="s">
        <v>36</v>
      </c>
      <c r="D80" s="274" t="s">
        <v>37</v>
      </c>
      <c r="E80" s="274"/>
      <c r="F80" s="35"/>
      <c r="G80" s="5"/>
      <c r="H80"/>
    </row>
    <row r="81" spans="1:8" ht="12.75" customHeight="1">
      <c r="A81" s="1"/>
      <c r="B81" s="1"/>
      <c r="C81" s="1"/>
      <c r="D81" s="2"/>
      <c r="E81" s="2"/>
      <c r="F81" s="2"/>
      <c r="G81" s="2"/>
      <c r="H81" s="2"/>
    </row>
    <row r="82" spans="1:8" s="30" customFormat="1" ht="25.5" customHeight="1">
      <c r="A82" s="273" t="s">
        <v>35</v>
      </c>
      <c r="B82" s="273"/>
      <c r="C82" s="273"/>
      <c r="D82" s="273"/>
      <c r="E82" s="273"/>
      <c r="F82" s="273"/>
      <c r="G82" s="273"/>
      <c r="H82" s="273"/>
    </row>
    <row r="83" spans="1:8" s="30" customFormat="1" ht="24" customHeight="1">
      <c r="A83" s="273" t="s">
        <v>34</v>
      </c>
      <c r="B83" s="273"/>
      <c r="C83" s="273"/>
      <c r="D83" s="273"/>
      <c r="E83" s="273"/>
      <c r="F83" s="273"/>
      <c r="G83" s="273"/>
      <c r="H83" s="273"/>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8">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43"/>
      <c r="B1" s="143"/>
      <c r="C1" s="144"/>
      <c r="D1" s="209" t="s">
        <v>7</v>
      </c>
      <c r="E1" s="209"/>
      <c r="F1" s="209"/>
      <c r="G1" s="209"/>
      <c r="H1" s="209"/>
      <c r="I1" s="209"/>
      <c r="J1" s="209"/>
      <c r="K1" s="209"/>
      <c r="L1" s="209"/>
      <c r="M1" s="209"/>
      <c r="N1" s="209"/>
      <c r="O1" s="209"/>
      <c r="P1" s="209"/>
      <c r="Q1" s="209"/>
      <c r="R1" s="209"/>
      <c r="S1" s="209"/>
      <c r="T1" s="209"/>
      <c r="U1" s="145"/>
      <c r="V1" s="143"/>
      <c r="W1" s="143"/>
      <c r="X1" s="11"/>
      <c r="Y1" s="11"/>
    </row>
    <row r="2" spans="1:25" s="8" customFormat="1" ht="15">
      <c r="A2" s="146"/>
      <c r="B2" s="146"/>
      <c r="C2" s="137"/>
      <c r="D2" s="154" t="s">
        <v>139</v>
      </c>
      <c r="E2" s="154"/>
      <c r="F2" s="154"/>
      <c r="G2" s="154"/>
      <c r="H2" s="154"/>
      <c r="I2" s="154"/>
      <c r="J2" s="154"/>
      <c r="K2" s="154"/>
      <c r="L2" s="154"/>
      <c r="M2" s="154"/>
      <c r="N2" s="154"/>
      <c r="O2" s="154"/>
      <c r="P2" s="154"/>
      <c r="Q2" s="154"/>
      <c r="R2" s="154"/>
      <c r="S2" s="154"/>
      <c r="T2" s="154"/>
      <c r="U2" s="147"/>
      <c r="V2" s="147"/>
      <c r="W2" s="148"/>
      <c r="X2" s="111"/>
      <c r="Y2" s="111"/>
    </row>
    <row r="3" spans="1:25" s="8" customFormat="1" ht="8.25" customHeight="1">
      <c r="A3" s="111"/>
      <c r="B3" s="111"/>
      <c r="C3" s="138"/>
      <c r="D3" s="155" t="s">
        <v>3</v>
      </c>
      <c r="E3" s="155"/>
      <c r="F3" s="155"/>
      <c r="G3" s="155"/>
      <c r="H3" s="155"/>
      <c r="I3" s="155"/>
      <c r="J3" s="155"/>
      <c r="K3" s="155"/>
      <c r="L3" s="155"/>
      <c r="M3" s="155"/>
      <c r="N3" s="155"/>
      <c r="O3" s="155"/>
      <c r="P3" s="155"/>
      <c r="Q3" s="155"/>
      <c r="R3" s="155"/>
      <c r="S3" s="155"/>
      <c r="T3" s="155"/>
      <c r="U3" s="156"/>
      <c r="V3" s="156"/>
      <c r="W3" s="86"/>
      <c r="X3" s="111"/>
      <c r="Y3" s="111"/>
    </row>
    <row r="4" spans="1:25" ht="11.25" customHeight="1">
      <c r="A4" s="11"/>
      <c r="B4" s="11"/>
      <c r="C4" s="139"/>
      <c r="D4" s="210" t="s">
        <v>39</v>
      </c>
      <c r="E4" s="210"/>
      <c r="F4" s="210"/>
      <c r="G4" s="210"/>
      <c r="H4" s="210"/>
      <c r="I4" s="210"/>
      <c r="J4" s="210"/>
      <c r="K4" s="210"/>
      <c r="L4" s="210"/>
      <c r="M4" s="210"/>
      <c r="N4" s="210"/>
      <c r="O4" s="210"/>
      <c r="P4" s="210"/>
      <c r="Q4" s="210"/>
      <c r="R4" s="210"/>
      <c r="S4" s="210"/>
      <c r="T4" s="210"/>
      <c r="U4" s="20"/>
      <c r="V4" s="20"/>
      <c r="W4" s="157"/>
      <c r="X4" s="11"/>
      <c r="Y4" s="11"/>
    </row>
    <row r="5" spans="1:25" ht="12" customHeight="1">
      <c r="A5" s="11"/>
      <c r="B5" s="11"/>
      <c r="C5" s="139"/>
      <c r="D5" s="40"/>
      <c r="E5" s="40"/>
      <c r="F5" s="40"/>
      <c r="G5" s="11"/>
      <c r="H5" s="319" t="s">
        <v>8</v>
      </c>
      <c r="I5" s="319"/>
      <c r="J5" s="319"/>
      <c r="K5" s="319"/>
      <c r="L5" s="319"/>
      <c r="M5" s="158"/>
      <c r="N5" s="153" t="s">
        <v>44</v>
      </c>
      <c r="O5" s="153"/>
      <c r="P5" s="153"/>
      <c r="Q5" s="153"/>
      <c r="R5" s="153"/>
      <c r="S5" s="159"/>
      <c r="T5" s="320" t="s">
        <v>140</v>
      </c>
      <c r="U5" s="320"/>
      <c r="V5" s="320"/>
      <c r="W5" s="40"/>
      <c r="X5" s="11"/>
      <c r="Y5" s="11"/>
    </row>
    <row r="6" spans="1:25" s="42" customFormat="1" ht="21" customHeight="1">
      <c r="A6" s="160"/>
      <c r="B6" s="160"/>
      <c r="C6" s="161"/>
      <c r="D6" s="160" t="s">
        <v>4</v>
      </c>
      <c r="E6" s="171" t="s">
        <v>46</v>
      </c>
      <c r="F6" s="171"/>
      <c r="G6" s="162"/>
      <c r="H6" s="321" t="s">
        <v>0</v>
      </c>
      <c r="I6" s="321"/>
      <c r="J6" s="321"/>
      <c r="K6" s="163"/>
      <c r="L6" s="322" t="s">
        <v>47</v>
      </c>
      <c r="M6" s="322"/>
      <c r="N6" s="322"/>
      <c r="O6" s="164"/>
      <c r="P6" s="172" t="s">
        <v>24</v>
      </c>
      <c r="Q6" s="172"/>
      <c r="R6" s="172"/>
      <c r="S6" s="165"/>
      <c r="T6" s="171" t="s">
        <v>141</v>
      </c>
      <c r="U6" s="171"/>
      <c r="V6" s="171"/>
      <c r="W6" s="171"/>
      <c r="X6" s="112"/>
      <c r="Y6" s="112"/>
    </row>
    <row r="7" spans="1:25" ht="18" customHeight="1">
      <c r="A7" s="143"/>
      <c r="B7" s="143"/>
      <c r="C7" s="166">
        <v>0</v>
      </c>
      <c r="D7" s="209" t="s">
        <v>9</v>
      </c>
      <c r="E7" s="209"/>
      <c r="F7" s="209"/>
      <c r="G7" s="209"/>
      <c r="H7" s="209"/>
      <c r="I7" s="209"/>
      <c r="J7" s="209"/>
      <c r="K7" s="209"/>
      <c r="L7" s="209"/>
      <c r="M7" s="209"/>
      <c r="N7" s="209"/>
      <c r="O7" s="209"/>
      <c r="P7" s="209"/>
      <c r="Q7" s="209"/>
      <c r="R7" s="209"/>
      <c r="S7" s="209"/>
      <c r="T7" s="209"/>
      <c r="U7" s="145"/>
      <c r="V7" s="143"/>
      <c r="W7" s="143"/>
      <c r="X7" s="11"/>
      <c r="Y7" s="11"/>
    </row>
    <row r="8" spans="1:25" ht="6" customHeight="1">
      <c r="A8" s="311" t="s">
        <v>10</v>
      </c>
      <c r="B8" s="314" t="s">
        <v>11</v>
      </c>
      <c r="C8" s="189">
        <v>28</v>
      </c>
      <c r="D8" s="149" t="s">
        <v>5</v>
      </c>
      <c r="E8" s="150"/>
      <c r="F8" s="150" t="s">
        <v>22</v>
      </c>
      <c r="G8" s="38"/>
      <c r="H8" s="17"/>
      <c r="I8" s="17"/>
      <c r="J8" s="11"/>
      <c r="K8" s="11"/>
      <c r="L8" s="11"/>
      <c r="M8" s="11"/>
      <c r="N8" s="11"/>
      <c r="O8" s="11"/>
      <c r="P8" s="40"/>
      <c r="Q8" s="40"/>
      <c r="R8" s="40"/>
      <c r="S8" s="40"/>
      <c r="T8" s="41"/>
      <c r="U8" s="41"/>
      <c r="V8" s="41"/>
      <c r="W8" s="40"/>
      <c r="X8" s="11"/>
      <c r="Y8" s="11"/>
    </row>
    <row r="9" spans="1:25" ht="10.5" customHeight="1">
      <c r="A9" s="312"/>
      <c r="B9" s="315"/>
      <c r="C9" s="190"/>
      <c r="D9" s="149"/>
      <c r="E9" s="150"/>
      <c r="F9" s="150"/>
      <c r="G9" s="38"/>
      <c r="H9" s="18"/>
      <c r="I9" s="323" t="s">
        <v>12</v>
      </c>
      <c r="J9" s="323"/>
      <c r="K9" s="323"/>
      <c r="L9" s="323"/>
      <c r="M9" s="323" t="s">
        <v>13</v>
      </c>
      <c r="N9" s="323"/>
      <c r="O9" s="323"/>
      <c r="P9" s="323"/>
      <c r="Q9" s="323" t="s">
        <v>14</v>
      </c>
      <c r="R9" s="323"/>
      <c r="S9" s="323"/>
      <c r="T9" s="323"/>
      <c r="U9" s="150" t="s">
        <v>15</v>
      </c>
      <c r="V9" s="150"/>
      <c r="W9" s="150"/>
      <c r="X9" s="150"/>
      <c r="Y9" s="11"/>
    </row>
    <row r="10" spans="1:25" s="10" customFormat="1" ht="10.5" customHeight="1">
      <c r="A10" s="313"/>
      <c r="B10" s="316"/>
      <c r="C10" s="170"/>
      <c r="D10" s="151"/>
      <c r="E10" s="152"/>
      <c r="F10" s="152"/>
      <c r="G10" s="39"/>
      <c r="H10" s="19"/>
      <c r="I10" s="324" t="s">
        <v>16</v>
      </c>
      <c r="J10" s="324"/>
      <c r="K10" s="324"/>
      <c r="L10" s="324"/>
      <c r="M10" s="324" t="s">
        <v>16</v>
      </c>
      <c r="N10" s="324"/>
      <c r="O10" s="324"/>
      <c r="P10" s="324"/>
      <c r="Q10" s="324" t="s">
        <v>16</v>
      </c>
      <c r="R10" s="324"/>
      <c r="S10" s="324"/>
      <c r="T10" s="324"/>
      <c r="U10" s="152"/>
      <c r="V10" s="152"/>
      <c r="W10" s="152"/>
      <c r="X10" s="152"/>
      <c r="Y10" s="113"/>
    </row>
    <row r="11" spans="1:25" s="10" customFormat="1" ht="12" customHeight="1">
      <c r="A11" s="317" t="s">
        <v>49</v>
      </c>
      <c r="B11" s="325">
        <v>1</v>
      </c>
      <c r="C11" s="308">
        <v>1</v>
      </c>
      <c r="D11" s="306" t="s">
        <v>169</v>
      </c>
      <c r="E11" s="301" t="s">
        <v>93</v>
      </c>
      <c r="F11" s="301" t="s">
        <v>52</v>
      </c>
      <c r="G11" s="167"/>
      <c r="H11" s="168"/>
      <c r="I11" s="168"/>
      <c r="J11" s="18"/>
      <c r="K11" s="169"/>
      <c r="L11" s="18"/>
      <c r="M11" s="18"/>
      <c r="N11" s="18"/>
      <c r="O11" s="169"/>
      <c r="P11" s="124"/>
      <c r="Q11" s="124"/>
      <c r="R11" s="124"/>
      <c r="S11" s="124"/>
      <c r="T11" s="124"/>
      <c r="U11" s="124"/>
      <c r="V11" s="124"/>
      <c r="W11" s="124"/>
      <c r="X11" s="113"/>
      <c r="Y11" s="113"/>
    </row>
    <row r="12" spans="1:25" s="9" customFormat="1" ht="12" customHeight="1">
      <c r="A12" s="318"/>
      <c r="B12" s="326"/>
      <c r="C12" s="309"/>
      <c r="D12" s="307"/>
      <c r="E12" s="302"/>
      <c r="F12" s="303"/>
      <c r="G12" s="276" t="s">
        <v>169</v>
      </c>
      <c r="H12" s="276"/>
      <c r="I12" s="276"/>
      <c r="J12" s="276" t="s">
        <v>93</v>
      </c>
      <c r="K12" s="126"/>
      <c r="L12" s="235"/>
      <c r="M12" s="235"/>
      <c r="N12" s="235"/>
      <c r="O12" s="174"/>
      <c r="P12" s="292"/>
      <c r="Q12" s="292"/>
      <c r="R12" s="292"/>
      <c r="S12" s="175"/>
      <c r="T12" s="292"/>
      <c r="U12" s="292"/>
      <c r="V12" s="292"/>
      <c r="W12" s="310"/>
      <c r="X12" s="176"/>
      <c r="Y12" s="20"/>
    </row>
    <row r="13" spans="1:25" s="9" customFormat="1" ht="12" customHeight="1">
      <c r="A13" s="317" t="s">
        <v>53</v>
      </c>
      <c r="B13" s="325">
        <v>2</v>
      </c>
      <c r="C13" s="308" t="s">
        <v>54</v>
      </c>
      <c r="D13" s="306" t="s">
        <v>55</v>
      </c>
      <c r="E13" s="301" t="s">
        <v>53</v>
      </c>
      <c r="F13" s="304" t="s">
        <v>53</v>
      </c>
      <c r="G13" s="278"/>
      <c r="H13" s="278"/>
      <c r="I13" s="278"/>
      <c r="J13" s="278"/>
      <c r="K13" s="126"/>
      <c r="L13" s="235"/>
      <c r="M13" s="235"/>
      <c r="N13" s="235"/>
      <c r="O13" s="174"/>
      <c r="P13" s="292"/>
      <c r="Q13" s="292"/>
      <c r="R13" s="292"/>
      <c r="S13" s="175"/>
      <c r="T13" s="292"/>
      <c r="U13" s="292"/>
      <c r="V13" s="292"/>
      <c r="W13" s="310"/>
      <c r="X13" s="176"/>
      <c r="Y13" s="20"/>
    </row>
    <row r="14" spans="1:25" s="9" customFormat="1" ht="12" customHeight="1">
      <c r="A14" s="318"/>
      <c r="B14" s="326"/>
      <c r="C14" s="309"/>
      <c r="D14" s="307"/>
      <c r="E14" s="302"/>
      <c r="F14" s="305"/>
      <c r="G14" s="177">
        <v>1</v>
      </c>
      <c r="H14" s="285"/>
      <c r="I14" s="285"/>
      <c r="J14" s="286"/>
      <c r="K14" s="275" t="s">
        <v>169</v>
      </c>
      <c r="L14" s="276"/>
      <c r="M14" s="276"/>
      <c r="N14" s="276" t="s">
        <v>93</v>
      </c>
      <c r="O14" s="126"/>
      <c r="P14" s="292"/>
      <c r="Q14" s="292"/>
      <c r="R14" s="292"/>
      <c r="S14" s="175"/>
      <c r="T14" s="292"/>
      <c r="U14" s="292"/>
      <c r="V14" s="292"/>
      <c r="W14" s="310"/>
      <c r="X14" s="176"/>
      <c r="Y14" s="20"/>
    </row>
    <row r="15" spans="1:25" s="9" customFormat="1" ht="12" customHeight="1">
      <c r="A15" s="317" t="s">
        <v>53</v>
      </c>
      <c r="B15" s="325">
        <v>3</v>
      </c>
      <c r="C15" s="308">
        <v>27</v>
      </c>
      <c r="D15" s="306" t="s">
        <v>170</v>
      </c>
      <c r="E15" s="301" t="s">
        <v>171</v>
      </c>
      <c r="F15" s="301" t="s">
        <v>52</v>
      </c>
      <c r="G15" s="48"/>
      <c r="H15" s="283"/>
      <c r="I15" s="283"/>
      <c r="J15" s="284"/>
      <c r="K15" s="277"/>
      <c r="L15" s="278"/>
      <c r="M15" s="278"/>
      <c r="N15" s="278"/>
      <c r="O15" s="126"/>
      <c r="P15" s="292"/>
      <c r="Q15" s="292"/>
      <c r="R15" s="292"/>
      <c r="S15" s="175"/>
      <c r="T15" s="292"/>
      <c r="U15" s="292"/>
      <c r="V15" s="292"/>
      <c r="W15" s="310"/>
      <c r="X15" s="176"/>
      <c r="Y15" s="20"/>
    </row>
    <row r="16" spans="1:25" s="9" customFormat="1" ht="12" customHeight="1">
      <c r="A16" s="318"/>
      <c r="B16" s="326"/>
      <c r="C16" s="309"/>
      <c r="D16" s="307"/>
      <c r="E16" s="302"/>
      <c r="F16" s="303"/>
      <c r="G16" s="276" t="s">
        <v>172</v>
      </c>
      <c r="H16" s="276"/>
      <c r="I16" s="276"/>
      <c r="J16" s="279" t="s">
        <v>173</v>
      </c>
      <c r="K16" s="179">
        <v>1</v>
      </c>
      <c r="L16" s="285" t="s">
        <v>174</v>
      </c>
      <c r="M16" s="285"/>
      <c r="N16" s="286"/>
      <c r="O16" s="180"/>
      <c r="P16" s="292"/>
      <c r="Q16" s="292"/>
      <c r="R16" s="292"/>
      <c r="S16" s="175"/>
      <c r="T16" s="292"/>
      <c r="U16" s="292"/>
      <c r="V16" s="292"/>
      <c r="W16" s="310"/>
      <c r="X16" s="176"/>
      <c r="Y16" s="20"/>
    </row>
    <row r="17" spans="1:25" s="9" customFormat="1" ht="12" customHeight="1">
      <c r="A17" s="317" t="s">
        <v>53</v>
      </c>
      <c r="B17" s="325">
        <v>4</v>
      </c>
      <c r="C17" s="308">
        <v>15</v>
      </c>
      <c r="D17" s="306" t="s">
        <v>172</v>
      </c>
      <c r="E17" s="301" t="s">
        <v>173</v>
      </c>
      <c r="F17" s="304" t="s">
        <v>66</v>
      </c>
      <c r="G17" s="278"/>
      <c r="H17" s="278"/>
      <c r="I17" s="278"/>
      <c r="J17" s="280"/>
      <c r="K17" s="125"/>
      <c r="L17" s="283"/>
      <c r="M17" s="283"/>
      <c r="N17" s="284"/>
      <c r="O17" s="180"/>
      <c r="P17" s="292"/>
      <c r="Q17" s="292"/>
      <c r="R17" s="292"/>
      <c r="S17" s="175"/>
      <c r="T17" s="292"/>
      <c r="U17" s="292"/>
      <c r="V17" s="292"/>
      <c r="W17" s="310"/>
      <c r="X17" s="176"/>
      <c r="Y17" s="20"/>
    </row>
    <row r="18" spans="1:25" s="9" customFormat="1" ht="12" customHeight="1">
      <c r="A18" s="318"/>
      <c r="B18" s="326"/>
      <c r="C18" s="309"/>
      <c r="D18" s="307"/>
      <c r="E18" s="302"/>
      <c r="F18" s="305"/>
      <c r="G18" s="114">
        <v>2</v>
      </c>
      <c r="H18" s="285" t="s">
        <v>58</v>
      </c>
      <c r="I18" s="285"/>
      <c r="J18" s="285"/>
      <c r="K18" s="178"/>
      <c r="L18" s="235"/>
      <c r="M18" s="235"/>
      <c r="N18" s="236"/>
      <c r="O18" s="275" t="s">
        <v>169</v>
      </c>
      <c r="P18" s="276"/>
      <c r="Q18" s="276"/>
      <c r="R18" s="276" t="s">
        <v>93</v>
      </c>
      <c r="S18" s="126"/>
      <c r="T18" s="292"/>
      <c r="U18" s="292"/>
      <c r="V18" s="292"/>
      <c r="W18" s="310"/>
      <c r="X18" s="176"/>
      <c r="Y18" s="20"/>
    </row>
    <row r="19" spans="1:25" s="9" customFormat="1" ht="12" customHeight="1">
      <c r="A19" s="317" t="s">
        <v>53</v>
      </c>
      <c r="B19" s="325">
        <v>5</v>
      </c>
      <c r="C19" s="308">
        <v>24</v>
      </c>
      <c r="D19" s="306" t="s">
        <v>175</v>
      </c>
      <c r="E19" s="301" t="s">
        <v>176</v>
      </c>
      <c r="F19" s="301" t="s">
        <v>52</v>
      </c>
      <c r="G19" s="48"/>
      <c r="H19" s="283"/>
      <c r="I19" s="283"/>
      <c r="J19" s="283"/>
      <c r="K19" s="178"/>
      <c r="L19" s="235"/>
      <c r="M19" s="235"/>
      <c r="N19" s="236"/>
      <c r="O19" s="277"/>
      <c r="P19" s="278"/>
      <c r="Q19" s="278"/>
      <c r="R19" s="278"/>
      <c r="S19" s="126"/>
      <c r="T19" s="292"/>
      <c r="U19" s="292"/>
      <c r="V19" s="292"/>
      <c r="W19" s="292"/>
      <c r="X19" s="176"/>
      <c r="Y19" s="20"/>
    </row>
    <row r="20" spans="1:25" s="9" customFormat="1" ht="12" customHeight="1">
      <c r="A20" s="318"/>
      <c r="B20" s="326"/>
      <c r="C20" s="309"/>
      <c r="D20" s="307"/>
      <c r="E20" s="302"/>
      <c r="F20" s="303"/>
      <c r="G20" s="276" t="s">
        <v>175</v>
      </c>
      <c r="H20" s="276"/>
      <c r="I20" s="276"/>
      <c r="J20" s="276" t="s">
        <v>176</v>
      </c>
      <c r="K20" s="126"/>
      <c r="L20" s="235"/>
      <c r="M20" s="235"/>
      <c r="N20" s="236"/>
      <c r="O20" s="181">
        <v>1</v>
      </c>
      <c r="P20" s="285" t="s">
        <v>61</v>
      </c>
      <c r="Q20" s="285"/>
      <c r="R20" s="286"/>
      <c r="S20" s="180"/>
      <c r="T20" s="292"/>
      <c r="U20" s="292"/>
      <c r="V20" s="292"/>
      <c r="W20" s="292"/>
      <c r="X20" s="176"/>
      <c r="Y20" s="20"/>
    </row>
    <row r="21" spans="1:25" s="9" customFormat="1" ht="12" customHeight="1">
      <c r="A21" s="317" t="s">
        <v>53</v>
      </c>
      <c r="B21" s="325">
        <v>6</v>
      </c>
      <c r="C21" s="308">
        <v>18</v>
      </c>
      <c r="D21" s="306" t="s">
        <v>177</v>
      </c>
      <c r="E21" s="301" t="s">
        <v>178</v>
      </c>
      <c r="F21" s="304" t="s">
        <v>52</v>
      </c>
      <c r="G21" s="278"/>
      <c r="H21" s="278"/>
      <c r="I21" s="278"/>
      <c r="J21" s="278"/>
      <c r="K21" s="126"/>
      <c r="L21" s="235"/>
      <c r="M21" s="235"/>
      <c r="N21" s="236"/>
      <c r="O21" s="182"/>
      <c r="P21" s="283"/>
      <c r="Q21" s="283"/>
      <c r="R21" s="284"/>
      <c r="S21" s="180"/>
      <c r="T21" s="292"/>
      <c r="U21" s="292"/>
      <c r="V21" s="292"/>
      <c r="W21" s="292"/>
      <c r="X21" s="176"/>
      <c r="Y21" s="20"/>
    </row>
    <row r="22" spans="1:25" s="9" customFormat="1" ht="12" customHeight="1">
      <c r="A22" s="318"/>
      <c r="B22" s="326"/>
      <c r="C22" s="309"/>
      <c r="D22" s="307"/>
      <c r="E22" s="302"/>
      <c r="F22" s="305"/>
      <c r="G22" s="114">
        <v>1</v>
      </c>
      <c r="H22" s="285" t="s">
        <v>64</v>
      </c>
      <c r="I22" s="285"/>
      <c r="J22" s="286"/>
      <c r="K22" s="275" t="s">
        <v>179</v>
      </c>
      <c r="L22" s="276"/>
      <c r="M22" s="276"/>
      <c r="N22" s="276" t="s">
        <v>180</v>
      </c>
      <c r="O22" s="125"/>
      <c r="P22" s="235"/>
      <c r="Q22" s="235"/>
      <c r="R22" s="234"/>
      <c r="S22" s="183"/>
      <c r="T22" s="292"/>
      <c r="U22" s="292"/>
      <c r="V22" s="292"/>
      <c r="W22" s="292"/>
      <c r="X22" s="176"/>
      <c r="Y22" s="20"/>
    </row>
    <row r="23" spans="1:25" s="9" customFormat="1" ht="12" customHeight="1">
      <c r="A23" s="317" t="s">
        <v>53</v>
      </c>
      <c r="B23" s="325">
        <v>7</v>
      </c>
      <c r="C23" s="308">
        <v>22</v>
      </c>
      <c r="D23" s="306" t="s">
        <v>181</v>
      </c>
      <c r="E23" s="301" t="s">
        <v>182</v>
      </c>
      <c r="F23" s="301" t="s">
        <v>52</v>
      </c>
      <c r="G23" s="48"/>
      <c r="H23" s="283"/>
      <c r="I23" s="283"/>
      <c r="J23" s="284"/>
      <c r="K23" s="277"/>
      <c r="L23" s="278"/>
      <c r="M23" s="278"/>
      <c r="N23" s="278"/>
      <c r="O23" s="125"/>
      <c r="P23" s="292"/>
      <c r="Q23" s="292"/>
      <c r="R23" s="234"/>
      <c r="S23" s="183"/>
      <c r="T23" s="292"/>
      <c r="U23" s="292"/>
      <c r="V23" s="292"/>
      <c r="W23" s="292"/>
      <c r="X23" s="176"/>
      <c r="Y23" s="20"/>
    </row>
    <row r="24" spans="1:25" s="9" customFormat="1" ht="12" customHeight="1">
      <c r="A24" s="318"/>
      <c r="B24" s="326"/>
      <c r="C24" s="309"/>
      <c r="D24" s="307"/>
      <c r="E24" s="302"/>
      <c r="F24" s="303"/>
      <c r="G24" s="276" t="s">
        <v>179</v>
      </c>
      <c r="H24" s="276"/>
      <c r="I24" s="276"/>
      <c r="J24" s="276" t="s">
        <v>180</v>
      </c>
      <c r="K24" s="179">
        <v>2</v>
      </c>
      <c r="L24" s="285" t="s">
        <v>103</v>
      </c>
      <c r="M24" s="285"/>
      <c r="N24" s="285"/>
      <c r="O24" s="178"/>
      <c r="P24" s="292"/>
      <c r="Q24" s="292"/>
      <c r="R24" s="234"/>
      <c r="S24" s="183"/>
      <c r="T24" s="292"/>
      <c r="U24" s="292"/>
      <c r="V24" s="292"/>
      <c r="W24" s="292"/>
      <c r="X24" s="176"/>
      <c r="Y24" s="20"/>
    </row>
    <row r="25" spans="1:25" s="9" customFormat="1" ht="12" customHeight="1">
      <c r="A25" s="317" t="s">
        <v>83</v>
      </c>
      <c r="B25" s="325">
        <v>8</v>
      </c>
      <c r="C25" s="308">
        <v>7</v>
      </c>
      <c r="D25" s="306" t="s">
        <v>179</v>
      </c>
      <c r="E25" s="301" t="s">
        <v>180</v>
      </c>
      <c r="F25" s="304" t="s">
        <v>52</v>
      </c>
      <c r="G25" s="278"/>
      <c r="H25" s="278"/>
      <c r="I25" s="278"/>
      <c r="J25" s="278"/>
      <c r="K25" s="125"/>
      <c r="L25" s="283"/>
      <c r="M25" s="283"/>
      <c r="N25" s="283"/>
      <c r="O25" s="178"/>
      <c r="P25" s="292"/>
      <c r="Q25" s="292"/>
      <c r="R25" s="234"/>
      <c r="S25" s="183"/>
      <c r="T25" s="292"/>
      <c r="U25" s="292"/>
      <c r="V25" s="292"/>
      <c r="W25" s="292"/>
      <c r="X25" s="176"/>
      <c r="Y25" s="20"/>
    </row>
    <row r="26" spans="1:25" s="9" customFormat="1" ht="12" customHeight="1">
      <c r="A26" s="318"/>
      <c r="B26" s="326"/>
      <c r="C26" s="309"/>
      <c r="D26" s="307"/>
      <c r="E26" s="302"/>
      <c r="F26" s="305"/>
      <c r="G26" s="114">
        <v>2</v>
      </c>
      <c r="H26" s="285" t="s">
        <v>58</v>
      </c>
      <c r="I26" s="285"/>
      <c r="J26" s="285"/>
      <c r="K26" s="178"/>
      <c r="L26" s="235"/>
      <c r="M26" s="235"/>
      <c r="N26" s="235"/>
      <c r="O26" s="174"/>
      <c r="P26" s="292"/>
      <c r="Q26" s="292"/>
      <c r="R26" s="234"/>
      <c r="S26" s="275" t="s">
        <v>169</v>
      </c>
      <c r="T26" s="276"/>
      <c r="U26" s="276"/>
      <c r="V26" s="276"/>
      <c r="W26" s="276"/>
      <c r="X26" s="176"/>
      <c r="Y26" s="20"/>
    </row>
    <row r="27" spans="1:25" s="9" customFormat="1" ht="12" customHeight="1">
      <c r="A27" s="317" t="s">
        <v>68</v>
      </c>
      <c r="B27" s="325">
        <v>9</v>
      </c>
      <c r="C27" s="308">
        <v>4</v>
      </c>
      <c r="D27" s="306" t="s">
        <v>183</v>
      </c>
      <c r="E27" s="301" t="s">
        <v>184</v>
      </c>
      <c r="F27" s="301" t="s">
        <v>52</v>
      </c>
      <c r="G27" s="48"/>
      <c r="H27" s="283"/>
      <c r="I27" s="283"/>
      <c r="J27" s="283"/>
      <c r="K27" s="178"/>
      <c r="L27" s="235"/>
      <c r="M27" s="235"/>
      <c r="N27" s="235"/>
      <c r="O27" s="174"/>
      <c r="P27" s="292"/>
      <c r="Q27" s="292"/>
      <c r="R27" s="234"/>
      <c r="S27" s="277"/>
      <c r="T27" s="278"/>
      <c r="U27" s="278"/>
      <c r="V27" s="278"/>
      <c r="W27" s="278"/>
      <c r="X27" s="176"/>
      <c r="Y27" s="20"/>
    </row>
    <row r="28" spans="1:25" s="9" customFormat="1" ht="12" customHeight="1">
      <c r="A28" s="318"/>
      <c r="B28" s="326"/>
      <c r="C28" s="309"/>
      <c r="D28" s="307"/>
      <c r="E28" s="302"/>
      <c r="F28" s="303"/>
      <c r="G28" s="276" t="s">
        <v>183</v>
      </c>
      <c r="H28" s="276"/>
      <c r="I28" s="276"/>
      <c r="J28" s="276" t="s">
        <v>184</v>
      </c>
      <c r="K28" s="126"/>
      <c r="L28" s="235"/>
      <c r="M28" s="235"/>
      <c r="N28" s="235"/>
      <c r="O28" s="174"/>
      <c r="P28" s="292"/>
      <c r="Q28" s="292"/>
      <c r="R28" s="234"/>
      <c r="S28" s="179">
        <v>1</v>
      </c>
      <c r="T28" s="285" t="s">
        <v>185</v>
      </c>
      <c r="U28" s="285"/>
      <c r="V28" s="285"/>
      <c r="W28" s="286"/>
      <c r="X28" s="176"/>
      <c r="Y28" s="20"/>
    </row>
    <row r="29" spans="1:25" s="9" customFormat="1" ht="12" customHeight="1">
      <c r="A29" s="317" t="s">
        <v>53</v>
      </c>
      <c r="B29" s="325">
        <v>10</v>
      </c>
      <c r="C29" s="308" t="s">
        <v>54</v>
      </c>
      <c r="D29" s="306" t="s">
        <v>55</v>
      </c>
      <c r="E29" s="301" t="s">
        <v>53</v>
      </c>
      <c r="F29" s="304" t="s">
        <v>53</v>
      </c>
      <c r="G29" s="278"/>
      <c r="H29" s="278"/>
      <c r="I29" s="278"/>
      <c r="J29" s="278"/>
      <c r="K29" s="126"/>
      <c r="L29" s="235"/>
      <c r="M29" s="235"/>
      <c r="N29" s="235"/>
      <c r="O29" s="174"/>
      <c r="P29" s="292"/>
      <c r="Q29" s="292"/>
      <c r="R29" s="234"/>
      <c r="S29" s="125"/>
      <c r="T29" s="283"/>
      <c r="U29" s="283"/>
      <c r="V29" s="283"/>
      <c r="W29" s="284"/>
      <c r="X29" s="176"/>
      <c r="Y29" s="20"/>
    </row>
    <row r="30" spans="1:25" s="9" customFormat="1" ht="12" customHeight="1">
      <c r="A30" s="318"/>
      <c r="B30" s="326"/>
      <c r="C30" s="309"/>
      <c r="D30" s="307"/>
      <c r="E30" s="302"/>
      <c r="F30" s="305"/>
      <c r="G30" s="114">
        <v>1</v>
      </c>
      <c r="H30" s="285"/>
      <c r="I30" s="285"/>
      <c r="J30" s="286"/>
      <c r="K30" s="275" t="s">
        <v>183</v>
      </c>
      <c r="L30" s="276"/>
      <c r="M30" s="276"/>
      <c r="N30" s="276" t="s">
        <v>184</v>
      </c>
      <c r="O30" s="126"/>
      <c r="P30" s="292"/>
      <c r="Q30" s="292"/>
      <c r="R30" s="234"/>
      <c r="S30" s="125"/>
      <c r="T30" s="292"/>
      <c r="U30" s="292"/>
      <c r="V30" s="292"/>
      <c r="W30" s="234"/>
      <c r="X30" s="176"/>
      <c r="Y30" s="20"/>
    </row>
    <row r="31" spans="1:25" s="9" customFormat="1" ht="12" customHeight="1">
      <c r="A31" s="317" t="s">
        <v>53</v>
      </c>
      <c r="B31" s="325">
        <v>11</v>
      </c>
      <c r="C31" s="308">
        <v>20</v>
      </c>
      <c r="D31" s="306" t="s">
        <v>186</v>
      </c>
      <c r="E31" s="301" t="s">
        <v>93</v>
      </c>
      <c r="F31" s="301" t="s">
        <v>52</v>
      </c>
      <c r="G31" s="48"/>
      <c r="H31" s="283"/>
      <c r="I31" s="283"/>
      <c r="J31" s="284"/>
      <c r="K31" s="277"/>
      <c r="L31" s="278"/>
      <c r="M31" s="278"/>
      <c r="N31" s="278"/>
      <c r="O31" s="126"/>
      <c r="P31" s="292"/>
      <c r="Q31" s="292"/>
      <c r="R31" s="234"/>
      <c r="S31" s="125"/>
      <c r="T31" s="292"/>
      <c r="U31" s="292"/>
      <c r="V31" s="292"/>
      <c r="W31" s="234"/>
      <c r="X31" s="176"/>
      <c r="Y31" s="20"/>
    </row>
    <row r="32" spans="1:25" s="9" customFormat="1" ht="12" customHeight="1">
      <c r="A32" s="318"/>
      <c r="B32" s="326"/>
      <c r="C32" s="309"/>
      <c r="D32" s="307"/>
      <c r="E32" s="302"/>
      <c r="F32" s="303"/>
      <c r="G32" s="276" t="s">
        <v>187</v>
      </c>
      <c r="H32" s="276"/>
      <c r="I32" s="276"/>
      <c r="J32" s="276" t="s">
        <v>180</v>
      </c>
      <c r="K32" s="179">
        <v>1</v>
      </c>
      <c r="L32" s="285" t="s">
        <v>75</v>
      </c>
      <c r="M32" s="285"/>
      <c r="N32" s="286"/>
      <c r="O32" s="180"/>
      <c r="P32" s="292"/>
      <c r="Q32" s="292"/>
      <c r="R32" s="234"/>
      <c r="S32" s="125"/>
      <c r="T32" s="292"/>
      <c r="U32" s="292"/>
      <c r="V32" s="292"/>
      <c r="W32" s="234"/>
      <c r="X32" s="176"/>
      <c r="Y32" s="20"/>
    </row>
    <row r="33" spans="1:25" s="9" customFormat="1" ht="12" customHeight="1">
      <c r="A33" s="317" t="s">
        <v>53</v>
      </c>
      <c r="B33" s="325">
        <v>12</v>
      </c>
      <c r="C33" s="308">
        <v>16</v>
      </c>
      <c r="D33" s="306" t="s">
        <v>187</v>
      </c>
      <c r="E33" s="301" t="s">
        <v>180</v>
      </c>
      <c r="F33" s="304" t="s">
        <v>52</v>
      </c>
      <c r="G33" s="278"/>
      <c r="H33" s="278"/>
      <c r="I33" s="278"/>
      <c r="J33" s="278"/>
      <c r="K33" s="125"/>
      <c r="L33" s="283"/>
      <c r="M33" s="283"/>
      <c r="N33" s="284"/>
      <c r="O33" s="180"/>
      <c r="P33" s="292"/>
      <c r="Q33" s="292"/>
      <c r="R33" s="234"/>
      <c r="S33" s="125"/>
      <c r="T33" s="292"/>
      <c r="U33" s="292"/>
      <c r="V33" s="292"/>
      <c r="W33" s="234"/>
      <c r="X33" s="176"/>
      <c r="Y33" s="20"/>
    </row>
    <row r="34" spans="1:25" s="9" customFormat="1" ht="12" customHeight="1">
      <c r="A34" s="318"/>
      <c r="B34" s="326"/>
      <c r="C34" s="309"/>
      <c r="D34" s="307"/>
      <c r="E34" s="302"/>
      <c r="F34" s="305"/>
      <c r="G34" s="114">
        <v>2</v>
      </c>
      <c r="H34" s="285" t="s">
        <v>103</v>
      </c>
      <c r="I34" s="285"/>
      <c r="J34" s="285"/>
      <c r="K34" s="178"/>
      <c r="L34" s="235"/>
      <c r="M34" s="235"/>
      <c r="N34" s="236"/>
      <c r="O34" s="275" t="s">
        <v>183</v>
      </c>
      <c r="P34" s="276"/>
      <c r="Q34" s="276"/>
      <c r="R34" s="276" t="s">
        <v>184</v>
      </c>
      <c r="S34" s="125"/>
      <c r="T34" s="292"/>
      <c r="U34" s="292"/>
      <c r="V34" s="292"/>
      <c r="W34" s="234"/>
      <c r="X34" s="176"/>
      <c r="Y34" s="20"/>
    </row>
    <row r="35" spans="1:25" s="9" customFormat="1" ht="12" customHeight="1">
      <c r="A35" s="317" t="s">
        <v>53</v>
      </c>
      <c r="B35" s="325">
        <v>13</v>
      </c>
      <c r="C35" s="308">
        <v>9</v>
      </c>
      <c r="D35" s="306" t="s">
        <v>188</v>
      </c>
      <c r="E35" s="301" t="s">
        <v>189</v>
      </c>
      <c r="F35" s="301" t="s">
        <v>52</v>
      </c>
      <c r="G35" s="48"/>
      <c r="H35" s="283"/>
      <c r="I35" s="283"/>
      <c r="J35" s="283"/>
      <c r="K35" s="178"/>
      <c r="L35" s="235"/>
      <c r="M35" s="235"/>
      <c r="N35" s="236"/>
      <c r="O35" s="277"/>
      <c r="P35" s="278"/>
      <c r="Q35" s="278"/>
      <c r="R35" s="278"/>
      <c r="S35" s="125"/>
      <c r="T35" s="292"/>
      <c r="U35" s="292"/>
      <c r="V35" s="292"/>
      <c r="W35" s="234"/>
      <c r="X35" s="176"/>
      <c r="Y35" s="20"/>
    </row>
    <row r="36" spans="1:25" s="9" customFormat="1" ht="12" customHeight="1">
      <c r="A36" s="318"/>
      <c r="B36" s="326"/>
      <c r="C36" s="309"/>
      <c r="D36" s="307"/>
      <c r="E36" s="302"/>
      <c r="F36" s="303"/>
      <c r="G36" s="276" t="s">
        <v>188</v>
      </c>
      <c r="H36" s="276"/>
      <c r="I36" s="276"/>
      <c r="J36" s="276" t="s">
        <v>189</v>
      </c>
      <c r="K36" s="126"/>
      <c r="L36" s="235"/>
      <c r="M36" s="235"/>
      <c r="N36" s="236"/>
      <c r="O36" s="181">
        <v>1</v>
      </c>
      <c r="P36" s="285" t="s">
        <v>61</v>
      </c>
      <c r="Q36" s="285"/>
      <c r="R36" s="285"/>
      <c r="S36" s="178"/>
      <c r="T36" s="292"/>
      <c r="U36" s="292"/>
      <c r="V36" s="292"/>
      <c r="W36" s="234"/>
      <c r="X36" s="176"/>
      <c r="Y36" s="20"/>
    </row>
    <row r="37" spans="1:25" s="9" customFormat="1" ht="12" customHeight="1">
      <c r="A37" s="317" t="s">
        <v>53</v>
      </c>
      <c r="B37" s="325">
        <v>14</v>
      </c>
      <c r="C37" s="308">
        <v>13</v>
      </c>
      <c r="D37" s="306" t="s">
        <v>190</v>
      </c>
      <c r="E37" s="301" t="s">
        <v>189</v>
      </c>
      <c r="F37" s="304" t="s">
        <v>52</v>
      </c>
      <c r="G37" s="278"/>
      <c r="H37" s="278"/>
      <c r="I37" s="278"/>
      <c r="J37" s="278"/>
      <c r="K37" s="126"/>
      <c r="L37" s="235"/>
      <c r="M37" s="235"/>
      <c r="N37" s="236"/>
      <c r="O37" s="182"/>
      <c r="P37" s="283"/>
      <c r="Q37" s="283"/>
      <c r="R37" s="283"/>
      <c r="S37" s="178"/>
      <c r="T37" s="292"/>
      <c r="U37" s="292"/>
      <c r="V37" s="292"/>
      <c r="W37" s="234"/>
      <c r="X37" s="176"/>
      <c r="Y37" s="20"/>
    </row>
    <row r="38" spans="1:25" s="9" customFormat="1" ht="12" customHeight="1">
      <c r="A38" s="318"/>
      <c r="B38" s="326"/>
      <c r="C38" s="309"/>
      <c r="D38" s="307"/>
      <c r="E38" s="302"/>
      <c r="F38" s="305"/>
      <c r="G38" s="114">
        <v>1</v>
      </c>
      <c r="H38" s="285" t="s">
        <v>100</v>
      </c>
      <c r="I38" s="285"/>
      <c r="J38" s="286"/>
      <c r="K38" s="275" t="s">
        <v>188</v>
      </c>
      <c r="L38" s="276"/>
      <c r="M38" s="276"/>
      <c r="N38" s="276" t="s">
        <v>189</v>
      </c>
      <c r="O38" s="125"/>
      <c r="P38" s="235"/>
      <c r="Q38" s="235"/>
      <c r="R38" s="292"/>
      <c r="S38" s="126"/>
      <c r="T38" s="292"/>
      <c r="U38" s="292"/>
      <c r="V38" s="292"/>
      <c r="W38" s="234"/>
      <c r="X38" s="176"/>
      <c r="Y38" s="20"/>
    </row>
    <row r="39" spans="1:25" s="9" customFormat="1" ht="12" customHeight="1">
      <c r="A39" s="317" t="s">
        <v>53</v>
      </c>
      <c r="B39" s="325">
        <v>15</v>
      </c>
      <c r="C39" s="308" t="s">
        <v>54</v>
      </c>
      <c r="D39" s="306" t="s">
        <v>55</v>
      </c>
      <c r="E39" s="301" t="s">
        <v>53</v>
      </c>
      <c r="F39" s="301" t="s">
        <v>53</v>
      </c>
      <c r="G39" s="48"/>
      <c r="H39" s="283"/>
      <c r="I39" s="283"/>
      <c r="J39" s="284"/>
      <c r="K39" s="277"/>
      <c r="L39" s="278"/>
      <c r="M39" s="278"/>
      <c r="N39" s="278"/>
      <c r="O39" s="125"/>
      <c r="P39" s="292"/>
      <c r="Q39" s="292"/>
      <c r="R39" s="292"/>
      <c r="S39" s="126"/>
      <c r="T39" s="292"/>
      <c r="U39" s="292"/>
      <c r="V39" s="292"/>
      <c r="W39" s="234"/>
      <c r="X39" s="176"/>
      <c r="Y39" s="20"/>
    </row>
    <row r="40" spans="1:25" s="9" customFormat="1" ht="12" customHeight="1">
      <c r="A40" s="318"/>
      <c r="B40" s="326"/>
      <c r="C40" s="309"/>
      <c r="D40" s="307"/>
      <c r="E40" s="302"/>
      <c r="F40" s="303"/>
      <c r="G40" s="276" t="s">
        <v>191</v>
      </c>
      <c r="H40" s="276"/>
      <c r="I40" s="276"/>
      <c r="J40" s="276" t="s">
        <v>192</v>
      </c>
      <c r="K40" s="179">
        <v>1</v>
      </c>
      <c r="L40" s="285" t="s">
        <v>61</v>
      </c>
      <c r="M40" s="285"/>
      <c r="N40" s="285"/>
      <c r="O40" s="178"/>
      <c r="P40" s="292"/>
      <c r="Q40" s="292"/>
      <c r="R40" s="292"/>
      <c r="S40" s="126"/>
      <c r="T40" s="292"/>
      <c r="U40" s="292"/>
      <c r="V40" s="292"/>
      <c r="W40" s="234"/>
      <c r="X40" s="176"/>
      <c r="Y40" s="20"/>
    </row>
    <row r="41" spans="1:25" s="9" customFormat="1" ht="12" customHeight="1">
      <c r="A41" s="317" t="s">
        <v>96</v>
      </c>
      <c r="B41" s="325">
        <v>16</v>
      </c>
      <c r="C41" s="308">
        <v>5</v>
      </c>
      <c r="D41" s="306" t="s">
        <v>191</v>
      </c>
      <c r="E41" s="301" t="s">
        <v>192</v>
      </c>
      <c r="F41" s="304" t="s">
        <v>52</v>
      </c>
      <c r="G41" s="278"/>
      <c r="H41" s="278"/>
      <c r="I41" s="278"/>
      <c r="J41" s="278"/>
      <c r="K41" s="125"/>
      <c r="L41" s="283"/>
      <c r="M41" s="283"/>
      <c r="N41" s="283"/>
      <c r="O41" s="178"/>
      <c r="P41" s="292"/>
      <c r="Q41" s="292"/>
      <c r="R41" s="292"/>
      <c r="S41" s="126"/>
      <c r="T41" s="292"/>
      <c r="U41" s="292"/>
      <c r="V41" s="292"/>
      <c r="W41" s="234"/>
      <c r="X41" s="176"/>
      <c r="Y41" s="20"/>
    </row>
    <row r="42" spans="1:25" s="9" customFormat="1" ht="12" customHeight="1">
      <c r="A42" s="318"/>
      <c r="B42" s="326"/>
      <c r="C42" s="309"/>
      <c r="D42" s="307"/>
      <c r="E42" s="302"/>
      <c r="F42" s="305"/>
      <c r="G42" s="114">
        <v>2</v>
      </c>
      <c r="H42" s="285"/>
      <c r="I42" s="285"/>
      <c r="J42" s="285"/>
      <c r="K42" s="178"/>
      <c r="L42" s="235"/>
      <c r="M42" s="235"/>
      <c r="N42" s="235"/>
      <c r="O42" s="174"/>
      <c r="P42" s="292"/>
      <c r="Q42" s="292"/>
      <c r="R42" s="292"/>
      <c r="S42" s="126"/>
      <c r="T42" s="292"/>
      <c r="U42" s="292"/>
      <c r="V42" s="292"/>
      <c r="W42" s="234"/>
      <c r="X42" s="184"/>
      <c r="Y42" s="20"/>
    </row>
    <row r="43" spans="1:25" s="9" customFormat="1" ht="12" customHeight="1">
      <c r="A43" s="317" t="s">
        <v>65</v>
      </c>
      <c r="B43" s="325">
        <v>17</v>
      </c>
      <c r="C43" s="308">
        <v>8</v>
      </c>
      <c r="D43" s="306" t="s">
        <v>193</v>
      </c>
      <c r="E43" s="301" t="s">
        <v>57</v>
      </c>
      <c r="F43" s="301" t="s">
        <v>66</v>
      </c>
      <c r="G43" s="48"/>
      <c r="H43" s="283"/>
      <c r="I43" s="283"/>
      <c r="J43" s="283"/>
      <c r="K43" s="178"/>
      <c r="L43" s="235"/>
      <c r="M43" s="235"/>
      <c r="N43" s="235"/>
      <c r="O43" s="174"/>
      <c r="P43" s="292"/>
      <c r="Q43" s="292"/>
      <c r="R43" s="292"/>
      <c r="S43" s="126"/>
      <c r="T43" s="276" t="s">
        <v>194</v>
      </c>
      <c r="U43" s="276"/>
      <c r="V43" s="276"/>
      <c r="W43" s="279"/>
      <c r="X43" s="185"/>
      <c r="Y43" s="20"/>
    </row>
    <row r="44" spans="1:25" s="9" customFormat="1" ht="12" customHeight="1">
      <c r="A44" s="318"/>
      <c r="B44" s="326"/>
      <c r="C44" s="309"/>
      <c r="D44" s="307"/>
      <c r="E44" s="302"/>
      <c r="F44" s="303"/>
      <c r="G44" s="276" t="s">
        <v>193</v>
      </c>
      <c r="H44" s="276"/>
      <c r="I44" s="276"/>
      <c r="J44" s="276" t="s">
        <v>57</v>
      </c>
      <c r="K44" s="126"/>
      <c r="L44" s="235"/>
      <c r="M44" s="235"/>
      <c r="N44" s="235"/>
      <c r="O44" s="174"/>
      <c r="P44" s="292"/>
      <c r="Q44" s="292"/>
      <c r="R44" s="292"/>
      <c r="S44" s="126"/>
      <c r="T44" s="278"/>
      <c r="U44" s="278"/>
      <c r="V44" s="278"/>
      <c r="W44" s="280"/>
      <c r="X44" s="185"/>
      <c r="Y44" s="20"/>
    </row>
    <row r="45" spans="1:25" s="9" customFormat="1" ht="12" customHeight="1">
      <c r="A45" s="317" t="s">
        <v>53</v>
      </c>
      <c r="B45" s="325">
        <v>18</v>
      </c>
      <c r="C45" s="308">
        <v>19</v>
      </c>
      <c r="D45" s="306" t="s">
        <v>195</v>
      </c>
      <c r="E45" s="301" t="s">
        <v>196</v>
      </c>
      <c r="F45" s="304" t="s">
        <v>52</v>
      </c>
      <c r="G45" s="278"/>
      <c r="H45" s="278"/>
      <c r="I45" s="278"/>
      <c r="J45" s="278"/>
      <c r="K45" s="126"/>
      <c r="L45" s="235"/>
      <c r="M45" s="235"/>
      <c r="N45" s="235"/>
      <c r="O45" s="174"/>
      <c r="P45" s="292"/>
      <c r="Q45" s="292"/>
      <c r="R45" s="292"/>
      <c r="S45" s="126"/>
      <c r="T45" s="285" t="s">
        <v>197</v>
      </c>
      <c r="U45" s="285"/>
      <c r="V45" s="285"/>
      <c r="W45" s="186">
        <v>2</v>
      </c>
      <c r="X45" s="185"/>
      <c r="Y45" s="20"/>
    </row>
    <row r="46" spans="1:25" s="9" customFormat="1" ht="12" customHeight="1">
      <c r="A46" s="318"/>
      <c r="B46" s="326"/>
      <c r="C46" s="309"/>
      <c r="D46" s="307"/>
      <c r="E46" s="302"/>
      <c r="F46" s="305"/>
      <c r="G46" s="114">
        <v>1</v>
      </c>
      <c r="H46" s="285" t="s">
        <v>58</v>
      </c>
      <c r="I46" s="285"/>
      <c r="J46" s="286"/>
      <c r="K46" s="275" t="s">
        <v>193</v>
      </c>
      <c r="L46" s="276"/>
      <c r="M46" s="276"/>
      <c r="N46" s="276" t="s">
        <v>57</v>
      </c>
      <c r="O46" s="126"/>
      <c r="P46" s="292"/>
      <c r="Q46" s="292"/>
      <c r="R46" s="292"/>
      <c r="S46" s="126"/>
      <c r="T46" s="283"/>
      <c r="U46" s="283"/>
      <c r="V46" s="283"/>
      <c r="W46" s="284"/>
      <c r="X46" s="184"/>
      <c r="Y46" s="20"/>
    </row>
    <row r="47" spans="1:25" s="9" customFormat="1" ht="12" customHeight="1">
      <c r="A47" s="317" t="s">
        <v>53</v>
      </c>
      <c r="B47" s="325">
        <v>19</v>
      </c>
      <c r="C47" s="308">
        <v>25</v>
      </c>
      <c r="D47" s="306" t="s">
        <v>198</v>
      </c>
      <c r="E47" s="301" t="s">
        <v>199</v>
      </c>
      <c r="F47" s="301" t="s">
        <v>52</v>
      </c>
      <c r="G47" s="48"/>
      <c r="H47" s="283"/>
      <c r="I47" s="283"/>
      <c r="J47" s="284"/>
      <c r="K47" s="277"/>
      <c r="L47" s="278"/>
      <c r="M47" s="278"/>
      <c r="N47" s="278"/>
      <c r="O47" s="126"/>
      <c r="P47" s="292"/>
      <c r="Q47" s="292"/>
      <c r="R47" s="292"/>
      <c r="S47" s="126"/>
      <c r="T47" s="292"/>
      <c r="U47" s="292"/>
      <c r="V47" s="292"/>
      <c r="W47" s="234"/>
      <c r="X47" s="176"/>
      <c r="Y47" s="20"/>
    </row>
    <row r="48" spans="1:25" s="9" customFormat="1" ht="12" customHeight="1">
      <c r="A48" s="318"/>
      <c r="B48" s="326"/>
      <c r="C48" s="309"/>
      <c r="D48" s="307"/>
      <c r="E48" s="302"/>
      <c r="F48" s="303"/>
      <c r="G48" s="276" t="s">
        <v>198</v>
      </c>
      <c r="H48" s="276"/>
      <c r="I48" s="276"/>
      <c r="J48" s="276" t="s">
        <v>199</v>
      </c>
      <c r="K48" s="179">
        <v>1</v>
      </c>
      <c r="L48" s="285" t="s">
        <v>200</v>
      </c>
      <c r="M48" s="285"/>
      <c r="N48" s="286"/>
      <c r="O48" s="180"/>
      <c r="P48" s="292"/>
      <c r="Q48" s="292"/>
      <c r="R48" s="292"/>
      <c r="S48" s="126"/>
      <c r="T48" s="292"/>
      <c r="U48" s="292"/>
      <c r="V48" s="292"/>
      <c r="W48" s="234"/>
      <c r="X48" s="176"/>
      <c r="Y48" s="20"/>
    </row>
    <row r="49" spans="1:25" s="9" customFormat="1" ht="12" customHeight="1">
      <c r="A49" s="317" t="s">
        <v>53</v>
      </c>
      <c r="B49" s="325">
        <v>20</v>
      </c>
      <c r="C49" s="308">
        <v>21</v>
      </c>
      <c r="D49" s="306" t="s">
        <v>201</v>
      </c>
      <c r="E49" s="301" t="s">
        <v>202</v>
      </c>
      <c r="F49" s="304" t="s">
        <v>66</v>
      </c>
      <c r="G49" s="278"/>
      <c r="H49" s="278"/>
      <c r="I49" s="278"/>
      <c r="J49" s="278"/>
      <c r="K49" s="125"/>
      <c r="L49" s="283"/>
      <c r="M49" s="283"/>
      <c r="N49" s="284"/>
      <c r="O49" s="180"/>
      <c r="P49" s="292"/>
      <c r="Q49" s="292"/>
      <c r="R49" s="292"/>
      <c r="S49" s="126"/>
      <c r="T49" s="292"/>
      <c r="U49" s="292"/>
      <c r="V49" s="292"/>
      <c r="W49" s="234"/>
      <c r="X49" s="176"/>
      <c r="Y49" s="20"/>
    </row>
    <row r="50" spans="1:25" s="9" customFormat="1" ht="12" customHeight="1">
      <c r="A50" s="318"/>
      <c r="B50" s="326"/>
      <c r="C50" s="309"/>
      <c r="D50" s="307"/>
      <c r="E50" s="302"/>
      <c r="F50" s="305"/>
      <c r="G50" s="114">
        <v>1</v>
      </c>
      <c r="H50" s="285" t="s">
        <v>203</v>
      </c>
      <c r="I50" s="285"/>
      <c r="J50" s="285"/>
      <c r="K50" s="178"/>
      <c r="L50" s="235"/>
      <c r="M50" s="235"/>
      <c r="N50" s="236"/>
      <c r="O50" s="275" t="s">
        <v>194</v>
      </c>
      <c r="P50" s="276"/>
      <c r="Q50" s="276"/>
      <c r="R50" s="276" t="s">
        <v>93</v>
      </c>
      <c r="S50" s="126"/>
      <c r="T50" s="292"/>
      <c r="U50" s="292"/>
      <c r="V50" s="292"/>
      <c r="W50" s="234"/>
      <c r="X50" s="176"/>
      <c r="Y50" s="20"/>
    </row>
    <row r="51" spans="1:25" s="9" customFormat="1" ht="12" customHeight="1">
      <c r="A51" s="317" t="s">
        <v>53</v>
      </c>
      <c r="B51" s="325">
        <v>21</v>
      </c>
      <c r="C51" s="308">
        <v>26</v>
      </c>
      <c r="D51" s="306" t="s">
        <v>204</v>
      </c>
      <c r="E51" s="301" t="s">
        <v>80</v>
      </c>
      <c r="F51" s="301" t="s">
        <v>52</v>
      </c>
      <c r="G51" s="48"/>
      <c r="H51" s="283"/>
      <c r="I51" s="283"/>
      <c r="J51" s="283"/>
      <c r="K51" s="178"/>
      <c r="L51" s="235"/>
      <c r="M51" s="235"/>
      <c r="N51" s="236"/>
      <c r="O51" s="277"/>
      <c r="P51" s="278"/>
      <c r="Q51" s="278"/>
      <c r="R51" s="278"/>
      <c r="S51" s="126"/>
      <c r="T51" s="292"/>
      <c r="U51" s="292"/>
      <c r="V51" s="292"/>
      <c r="W51" s="234"/>
      <c r="X51" s="176"/>
      <c r="Y51" s="20"/>
    </row>
    <row r="52" spans="1:25" s="9" customFormat="1" ht="12" customHeight="1">
      <c r="A52" s="318"/>
      <c r="B52" s="326"/>
      <c r="C52" s="309"/>
      <c r="D52" s="307"/>
      <c r="E52" s="302"/>
      <c r="F52" s="303"/>
      <c r="G52" s="276" t="s">
        <v>205</v>
      </c>
      <c r="H52" s="276"/>
      <c r="I52" s="276"/>
      <c r="J52" s="276" t="s">
        <v>189</v>
      </c>
      <c r="K52" s="126"/>
      <c r="L52" s="235"/>
      <c r="M52" s="235"/>
      <c r="N52" s="236"/>
      <c r="O52" s="181">
        <v>2</v>
      </c>
      <c r="P52" s="285" t="s">
        <v>206</v>
      </c>
      <c r="Q52" s="285"/>
      <c r="R52" s="286"/>
      <c r="S52" s="180"/>
      <c r="T52" s="292"/>
      <c r="U52" s="292"/>
      <c r="V52" s="292"/>
      <c r="W52" s="234"/>
      <c r="X52" s="176"/>
      <c r="Y52" s="20"/>
    </row>
    <row r="53" spans="1:25" s="9" customFormat="1" ht="12" customHeight="1">
      <c r="A53" s="317" t="s">
        <v>53</v>
      </c>
      <c r="B53" s="325">
        <v>22</v>
      </c>
      <c r="C53" s="308">
        <v>14</v>
      </c>
      <c r="D53" s="306" t="s">
        <v>205</v>
      </c>
      <c r="E53" s="301" t="s">
        <v>189</v>
      </c>
      <c r="F53" s="304" t="s">
        <v>52</v>
      </c>
      <c r="G53" s="278"/>
      <c r="H53" s="278"/>
      <c r="I53" s="278"/>
      <c r="J53" s="278"/>
      <c r="K53" s="126"/>
      <c r="L53" s="235"/>
      <c r="M53" s="235"/>
      <c r="N53" s="236"/>
      <c r="O53" s="182"/>
      <c r="P53" s="283"/>
      <c r="Q53" s="283"/>
      <c r="R53" s="284"/>
      <c r="S53" s="180"/>
      <c r="T53" s="292"/>
      <c r="U53" s="292"/>
      <c r="V53" s="292"/>
      <c r="W53" s="234"/>
      <c r="X53" s="176"/>
      <c r="Y53" s="20"/>
    </row>
    <row r="54" spans="1:25" s="9" customFormat="1" ht="12" customHeight="1">
      <c r="A54" s="318"/>
      <c r="B54" s="326"/>
      <c r="C54" s="309"/>
      <c r="D54" s="307"/>
      <c r="E54" s="302"/>
      <c r="F54" s="305"/>
      <c r="G54" s="114">
        <v>2</v>
      </c>
      <c r="H54" s="285" t="s">
        <v>78</v>
      </c>
      <c r="I54" s="285"/>
      <c r="J54" s="286"/>
      <c r="K54" s="275" t="s">
        <v>194</v>
      </c>
      <c r="L54" s="276"/>
      <c r="M54" s="276"/>
      <c r="N54" s="276" t="s">
        <v>93</v>
      </c>
      <c r="O54" s="125"/>
      <c r="P54" s="235"/>
      <c r="Q54" s="235"/>
      <c r="R54" s="234"/>
      <c r="S54" s="125"/>
      <c r="T54" s="292"/>
      <c r="U54" s="292"/>
      <c r="V54" s="292"/>
      <c r="W54" s="234"/>
      <c r="X54" s="176"/>
      <c r="Y54" s="20"/>
    </row>
    <row r="55" spans="1:25" s="9" customFormat="1" ht="12" customHeight="1">
      <c r="A55" s="317" t="s">
        <v>53</v>
      </c>
      <c r="B55" s="325">
        <v>23</v>
      </c>
      <c r="C55" s="308" t="s">
        <v>54</v>
      </c>
      <c r="D55" s="306" t="s">
        <v>55</v>
      </c>
      <c r="E55" s="301" t="s">
        <v>53</v>
      </c>
      <c r="F55" s="301" t="s">
        <v>53</v>
      </c>
      <c r="G55" s="48"/>
      <c r="H55" s="283"/>
      <c r="I55" s="283"/>
      <c r="J55" s="284"/>
      <c r="K55" s="277"/>
      <c r="L55" s="278"/>
      <c r="M55" s="278"/>
      <c r="N55" s="278"/>
      <c r="O55" s="125"/>
      <c r="P55" s="292"/>
      <c r="Q55" s="292"/>
      <c r="R55" s="234"/>
      <c r="S55" s="125"/>
      <c r="T55" s="292"/>
      <c r="U55" s="292"/>
      <c r="V55" s="292"/>
      <c r="W55" s="234"/>
      <c r="X55" s="176"/>
      <c r="Y55" s="20"/>
    </row>
    <row r="56" spans="1:25" s="9" customFormat="1" ht="12" customHeight="1">
      <c r="A56" s="318"/>
      <c r="B56" s="326"/>
      <c r="C56" s="309"/>
      <c r="D56" s="307"/>
      <c r="E56" s="302"/>
      <c r="F56" s="303"/>
      <c r="G56" s="276" t="s">
        <v>194</v>
      </c>
      <c r="H56" s="276"/>
      <c r="I56" s="276"/>
      <c r="J56" s="276" t="s">
        <v>93</v>
      </c>
      <c r="K56" s="179">
        <v>2</v>
      </c>
      <c r="L56" s="285" t="s">
        <v>58</v>
      </c>
      <c r="M56" s="285"/>
      <c r="N56" s="285"/>
      <c r="O56" s="178"/>
      <c r="P56" s="292"/>
      <c r="Q56" s="292"/>
      <c r="R56" s="234"/>
      <c r="S56" s="125"/>
      <c r="T56" s="292"/>
      <c r="U56" s="292"/>
      <c r="V56" s="292"/>
      <c r="W56" s="234"/>
      <c r="X56" s="176"/>
      <c r="Y56" s="20"/>
    </row>
    <row r="57" spans="1:25" s="9" customFormat="1" ht="12" customHeight="1">
      <c r="A57" s="317" t="s">
        <v>95</v>
      </c>
      <c r="B57" s="325">
        <v>24</v>
      </c>
      <c r="C57" s="308">
        <v>3</v>
      </c>
      <c r="D57" s="306" t="s">
        <v>194</v>
      </c>
      <c r="E57" s="301" t="s">
        <v>93</v>
      </c>
      <c r="F57" s="304" t="s">
        <v>52</v>
      </c>
      <c r="G57" s="278"/>
      <c r="H57" s="278"/>
      <c r="I57" s="278"/>
      <c r="J57" s="278"/>
      <c r="K57" s="125"/>
      <c r="L57" s="283"/>
      <c r="M57" s="283"/>
      <c r="N57" s="283"/>
      <c r="O57" s="178"/>
      <c r="P57" s="292"/>
      <c r="Q57" s="292"/>
      <c r="R57" s="234"/>
      <c r="S57" s="125"/>
      <c r="T57" s="292"/>
      <c r="U57" s="292"/>
      <c r="V57" s="292"/>
      <c r="W57" s="234"/>
      <c r="X57" s="176"/>
      <c r="Y57" s="20"/>
    </row>
    <row r="58" spans="1:25" s="9" customFormat="1" ht="12" customHeight="1">
      <c r="A58" s="318"/>
      <c r="B58" s="326"/>
      <c r="C58" s="309"/>
      <c r="D58" s="307"/>
      <c r="E58" s="302"/>
      <c r="F58" s="305"/>
      <c r="G58" s="114">
        <v>2</v>
      </c>
      <c r="H58" s="285"/>
      <c r="I58" s="285"/>
      <c r="J58" s="285"/>
      <c r="K58" s="178"/>
      <c r="L58" s="235"/>
      <c r="M58" s="235"/>
      <c r="N58" s="235"/>
      <c r="O58" s="174"/>
      <c r="P58" s="292"/>
      <c r="Q58" s="292"/>
      <c r="R58" s="234"/>
      <c r="S58" s="275" t="s">
        <v>194</v>
      </c>
      <c r="T58" s="276"/>
      <c r="U58" s="276"/>
      <c r="V58" s="276"/>
      <c r="W58" s="279"/>
      <c r="X58" s="176"/>
      <c r="Y58" s="20"/>
    </row>
    <row r="59" spans="1:25" s="9" customFormat="1" ht="12" customHeight="1">
      <c r="A59" s="317" t="s">
        <v>82</v>
      </c>
      <c r="B59" s="325">
        <v>25</v>
      </c>
      <c r="C59" s="308">
        <v>6</v>
      </c>
      <c r="D59" s="306" t="s">
        <v>207</v>
      </c>
      <c r="E59" s="301" t="s">
        <v>208</v>
      </c>
      <c r="F59" s="301" t="s">
        <v>66</v>
      </c>
      <c r="G59" s="48"/>
      <c r="H59" s="283"/>
      <c r="I59" s="283"/>
      <c r="J59" s="283"/>
      <c r="K59" s="178"/>
      <c r="L59" s="235"/>
      <c r="M59" s="235"/>
      <c r="N59" s="235"/>
      <c r="O59" s="174"/>
      <c r="P59" s="292"/>
      <c r="Q59" s="292"/>
      <c r="R59" s="234"/>
      <c r="S59" s="277"/>
      <c r="T59" s="278"/>
      <c r="U59" s="278"/>
      <c r="V59" s="278"/>
      <c r="W59" s="280"/>
      <c r="X59" s="176"/>
      <c r="Y59" s="20"/>
    </row>
    <row r="60" spans="1:25" s="9" customFormat="1" ht="12" customHeight="1">
      <c r="A60" s="318"/>
      <c r="B60" s="326"/>
      <c r="C60" s="309"/>
      <c r="D60" s="307"/>
      <c r="E60" s="302"/>
      <c r="F60" s="303"/>
      <c r="G60" s="276" t="s">
        <v>209</v>
      </c>
      <c r="H60" s="276"/>
      <c r="I60" s="276"/>
      <c r="J60" s="276" t="s">
        <v>93</v>
      </c>
      <c r="K60" s="126"/>
      <c r="L60" s="235"/>
      <c r="M60" s="235"/>
      <c r="N60" s="235"/>
      <c r="O60" s="174"/>
      <c r="P60" s="292"/>
      <c r="Q60" s="292"/>
      <c r="R60" s="234"/>
      <c r="S60" s="179">
        <v>1</v>
      </c>
      <c r="T60" s="285" t="s">
        <v>210</v>
      </c>
      <c r="U60" s="285"/>
      <c r="V60" s="285"/>
      <c r="W60" s="285"/>
      <c r="X60" s="184"/>
      <c r="Y60" s="20"/>
    </row>
    <row r="61" spans="1:25" s="9" customFormat="1" ht="12" customHeight="1">
      <c r="A61" s="317" t="s">
        <v>53</v>
      </c>
      <c r="B61" s="325">
        <v>26</v>
      </c>
      <c r="C61" s="308">
        <v>12</v>
      </c>
      <c r="D61" s="306" t="s">
        <v>209</v>
      </c>
      <c r="E61" s="301" t="s">
        <v>93</v>
      </c>
      <c r="F61" s="304" t="s">
        <v>66</v>
      </c>
      <c r="G61" s="278"/>
      <c r="H61" s="278"/>
      <c r="I61" s="278"/>
      <c r="J61" s="278"/>
      <c r="K61" s="126"/>
      <c r="L61" s="235"/>
      <c r="M61" s="235"/>
      <c r="N61" s="235"/>
      <c r="O61" s="174"/>
      <c r="P61" s="292"/>
      <c r="Q61" s="292"/>
      <c r="R61" s="234"/>
      <c r="S61" s="125"/>
      <c r="T61" s="283"/>
      <c r="U61" s="283"/>
      <c r="V61" s="283"/>
      <c r="W61" s="283"/>
      <c r="X61" s="184"/>
      <c r="Y61" s="20"/>
    </row>
    <row r="62" spans="1:25" s="9" customFormat="1" ht="12" customHeight="1">
      <c r="A62" s="318"/>
      <c r="B62" s="326"/>
      <c r="C62" s="309"/>
      <c r="D62" s="307"/>
      <c r="E62" s="302"/>
      <c r="F62" s="305"/>
      <c r="G62" s="114">
        <v>2</v>
      </c>
      <c r="H62" s="285" t="s">
        <v>211</v>
      </c>
      <c r="I62" s="285"/>
      <c r="J62" s="286"/>
      <c r="K62" s="275" t="s">
        <v>212</v>
      </c>
      <c r="L62" s="276"/>
      <c r="M62" s="276"/>
      <c r="N62" s="276" t="s">
        <v>80</v>
      </c>
      <c r="O62" s="126"/>
      <c r="P62" s="292"/>
      <c r="Q62" s="292"/>
      <c r="R62" s="234"/>
      <c r="S62" s="125"/>
      <c r="T62" s="292"/>
      <c r="U62" s="292"/>
      <c r="V62" s="292"/>
      <c r="W62" s="292"/>
      <c r="X62" s="184"/>
      <c r="Y62" s="20"/>
    </row>
    <row r="63" spans="1:25" s="9" customFormat="1" ht="12" customHeight="1">
      <c r="A63" s="317" t="s">
        <v>53</v>
      </c>
      <c r="B63" s="325">
        <v>27</v>
      </c>
      <c r="C63" s="308">
        <v>10</v>
      </c>
      <c r="D63" s="306" t="s">
        <v>213</v>
      </c>
      <c r="E63" s="301" t="s">
        <v>214</v>
      </c>
      <c r="F63" s="301" t="s">
        <v>52</v>
      </c>
      <c r="G63" s="48"/>
      <c r="H63" s="283"/>
      <c r="I63" s="283"/>
      <c r="J63" s="284"/>
      <c r="K63" s="277"/>
      <c r="L63" s="278"/>
      <c r="M63" s="278"/>
      <c r="N63" s="278"/>
      <c r="O63" s="126"/>
      <c r="P63" s="292"/>
      <c r="Q63" s="292"/>
      <c r="R63" s="234"/>
      <c r="S63" s="125"/>
      <c r="T63" s="292"/>
      <c r="U63" s="292"/>
      <c r="V63" s="292"/>
      <c r="W63" s="292"/>
      <c r="X63" s="184"/>
      <c r="Y63" s="20"/>
    </row>
    <row r="64" spans="1:25" s="9" customFormat="1" ht="12" customHeight="1">
      <c r="A64" s="318"/>
      <c r="B64" s="326"/>
      <c r="C64" s="309"/>
      <c r="D64" s="307"/>
      <c r="E64" s="302"/>
      <c r="F64" s="303"/>
      <c r="G64" s="276" t="s">
        <v>212</v>
      </c>
      <c r="H64" s="276"/>
      <c r="I64" s="276"/>
      <c r="J64" s="276" t="s">
        <v>80</v>
      </c>
      <c r="K64" s="179">
        <v>2</v>
      </c>
      <c r="L64" s="285" t="s">
        <v>215</v>
      </c>
      <c r="M64" s="285"/>
      <c r="N64" s="286"/>
      <c r="O64" s="180"/>
      <c r="P64" s="292"/>
      <c r="Q64" s="292"/>
      <c r="R64" s="234"/>
      <c r="S64" s="125"/>
      <c r="T64" s="292"/>
      <c r="U64" s="292"/>
      <c r="V64" s="292"/>
      <c r="W64" s="292"/>
      <c r="X64" s="184"/>
      <c r="Y64" s="20"/>
    </row>
    <row r="65" spans="1:25" s="9" customFormat="1" ht="12" customHeight="1">
      <c r="A65" s="317" t="s">
        <v>53</v>
      </c>
      <c r="B65" s="325">
        <v>28</v>
      </c>
      <c r="C65" s="308">
        <v>23</v>
      </c>
      <c r="D65" s="306" t="s">
        <v>212</v>
      </c>
      <c r="E65" s="301" t="s">
        <v>80</v>
      </c>
      <c r="F65" s="304" t="s">
        <v>52</v>
      </c>
      <c r="G65" s="278"/>
      <c r="H65" s="278"/>
      <c r="I65" s="278"/>
      <c r="J65" s="278"/>
      <c r="K65" s="125"/>
      <c r="L65" s="283"/>
      <c r="M65" s="283"/>
      <c r="N65" s="284"/>
      <c r="O65" s="180"/>
      <c r="P65" s="292"/>
      <c r="Q65" s="292"/>
      <c r="R65" s="234"/>
      <c r="S65" s="125"/>
      <c r="T65" s="292"/>
      <c r="U65" s="292"/>
      <c r="V65" s="292"/>
      <c r="W65" s="292"/>
      <c r="X65" s="184"/>
      <c r="Y65" s="20"/>
    </row>
    <row r="66" spans="1:25" s="9" customFormat="1" ht="12" customHeight="1">
      <c r="A66" s="318"/>
      <c r="B66" s="326"/>
      <c r="C66" s="309"/>
      <c r="D66" s="307"/>
      <c r="E66" s="302"/>
      <c r="F66" s="305"/>
      <c r="G66" s="114">
        <v>2</v>
      </c>
      <c r="H66" s="285" t="s">
        <v>98</v>
      </c>
      <c r="I66" s="285"/>
      <c r="J66" s="285"/>
      <c r="K66" s="178"/>
      <c r="L66" s="235"/>
      <c r="M66" s="235"/>
      <c r="N66" s="236"/>
      <c r="O66" s="275" t="s">
        <v>212</v>
      </c>
      <c r="P66" s="276"/>
      <c r="Q66" s="276"/>
      <c r="R66" s="276" t="s">
        <v>80</v>
      </c>
      <c r="S66" s="125"/>
      <c r="T66" s="292"/>
      <c r="U66" s="292"/>
      <c r="V66" s="292"/>
      <c r="W66" s="292"/>
      <c r="X66" s="184"/>
      <c r="Y66" s="20"/>
    </row>
    <row r="67" spans="1:25" s="9" customFormat="1" ht="12" customHeight="1">
      <c r="A67" s="317" t="s">
        <v>53</v>
      </c>
      <c r="B67" s="325">
        <v>29</v>
      </c>
      <c r="C67" s="308">
        <v>17</v>
      </c>
      <c r="D67" s="306" t="s">
        <v>216</v>
      </c>
      <c r="E67" s="301" t="s">
        <v>217</v>
      </c>
      <c r="F67" s="301" t="s">
        <v>52</v>
      </c>
      <c r="G67" s="48"/>
      <c r="H67" s="283"/>
      <c r="I67" s="283"/>
      <c r="J67" s="283"/>
      <c r="K67" s="178"/>
      <c r="L67" s="235"/>
      <c r="M67" s="235"/>
      <c r="N67" s="236"/>
      <c r="O67" s="277"/>
      <c r="P67" s="278"/>
      <c r="Q67" s="278"/>
      <c r="R67" s="278"/>
      <c r="S67" s="125"/>
      <c r="T67" s="292"/>
      <c r="U67" s="292"/>
      <c r="V67" s="292"/>
      <c r="W67" s="292"/>
      <c r="X67" s="184"/>
      <c r="Y67" s="20"/>
    </row>
    <row r="68" spans="1:25" s="9" customFormat="1" ht="12" customHeight="1">
      <c r="A68" s="318"/>
      <c r="B68" s="326"/>
      <c r="C68" s="309"/>
      <c r="D68" s="307"/>
      <c r="E68" s="302"/>
      <c r="F68" s="303"/>
      <c r="G68" s="276" t="s">
        <v>218</v>
      </c>
      <c r="H68" s="276"/>
      <c r="I68" s="276"/>
      <c r="J68" s="276" t="s">
        <v>72</v>
      </c>
      <c r="K68" s="126"/>
      <c r="L68" s="235"/>
      <c r="M68" s="235"/>
      <c r="N68" s="236"/>
      <c r="O68" s="181">
        <v>1</v>
      </c>
      <c r="P68" s="285" t="s">
        <v>219</v>
      </c>
      <c r="Q68" s="285"/>
      <c r="R68" s="285"/>
      <c r="S68" s="178"/>
      <c r="T68" s="292"/>
      <c r="U68" s="292"/>
      <c r="V68" s="292"/>
      <c r="W68" s="310"/>
      <c r="X68" s="176"/>
      <c r="Y68" s="20"/>
    </row>
    <row r="69" spans="1:25" s="9" customFormat="1" ht="12" customHeight="1">
      <c r="A69" s="317" t="s">
        <v>53</v>
      </c>
      <c r="B69" s="325">
        <v>30</v>
      </c>
      <c r="C69" s="308">
        <v>11</v>
      </c>
      <c r="D69" s="306" t="s">
        <v>218</v>
      </c>
      <c r="E69" s="301" t="s">
        <v>72</v>
      </c>
      <c r="F69" s="304" t="s">
        <v>66</v>
      </c>
      <c r="G69" s="278"/>
      <c r="H69" s="278"/>
      <c r="I69" s="278"/>
      <c r="J69" s="278"/>
      <c r="K69" s="126"/>
      <c r="L69" s="235"/>
      <c r="M69" s="235"/>
      <c r="N69" s="236"/>
      <c r="O69" s="182"/>
      <c r="P69" s="283"/>
      <c r="Q69" s="283"/>
      <c r="R69" s="283"/>
      <c r="S69" s="178"/>
      <c r="T69" s="292"/>
      <c r="U69" s="292"/>
      <c r="V69" s="292"/>
      <c r="W69" s="310"/>
      <c r="X69" s="176"/>
      <c r="Y69" s="20"/>
    </row>
    <row r="70" spans="1:25" s="9" customFormat="1" ht="12" customHeight="1">
      <c r="A70" s="318"/>
      <c r="B70" s="326"/>
      <c r="C70" s="309"/>
      <c r="D70" s="307"/>
      <c r="E70" s="302"/>
      <c r="F70" s="305"/>
      <c r="G70" s="114">
        <v>2</v>
      </c>
      <c r="H70" s="285" t="s">
        <v>220</v>
      </c>
      <c r="I70" s="285"/>
      <c r="J70" s="286"/>
      <c r="K70" s="275" t="s">
        <v>218</v>
      </c>
      <c r="L70" s="276"/>
      <c r="M70" s="276"/>
      <c r="N70" s="276" t="s">
        <v>72</v>
      </c>
      <c r="O70" s="125"/>
      <c r="P70" s="235"/>
      <c r="Q70" s="235"/>
      <c r="R70" s="292"/>
      <c r="S70" s="126"/>
      <c r="T70" s="292"/>
      <c r="U70" s="292"/>
      <c r="V70" s="292"/>
      <c r="W70" s="310"/>
      <c r="X70" s="176"/>
      <c r="Y70" s="20"/>
    </row>
    <row r="71" spans="1:25" s="9" customFormat="1" ht="12" customHeight="1">
      <c r="A71" s="317" t="s">
        <v>53</v>
      </c>
      <c r="B71" s="325">
        <v>31</v>
      </c>
      <c r="C71" s="308" t="s">
        <v>54</v>
      </c>
      <c r="D71" s="306" t="s">
        <v>55</v>
      </c>
      <c r="E71" s="301" t="s">
        <v>53</v>
      </c>
      <c r="F71" s="301" t="s">
        <v>53</v>
      </c>
      <c r="G71" s="48"/>
      <c r="H71" s="283"/>
      <c r="I71" s="283"/>
      <c r="J71" s="284"/>
      <c r="K71" s="277"/>
      <c r="L71" s="278"/>
      <c r="M71" s="278"/>
      <c r="N71" s="278"/>
      <c r="O71" s="125"/>
      <c r="P71" s="292"/>
      <c r="Q71" s="292"/>
      <c r="R71" s="292"/>
      <c r="S71" s="126"/>
      <c r="T71" s="292"/>
      <c r="U71" s="292"/>
      <c r="V71" s="292"/>
      <c r="W71" s="310"/>
      <c r="X71" s="176"/>
      <c r="Y71" s="20"/>
    </row>
    <row r="72" spans="1:25" s="9" customFormat="1" ht="12" customHeight="1">
      <c r="A72" s="318"/>
      <c r="B72" s="326"/>
      <c r="C72" s="309"/>
      <c r="D72" s="307"/>
      <c r="E72" s="302"/>
      <c r="F72" s="303"/>
      <c r="G72" s="276" t="s">
        <v>221</v>
      </c>
      <c r="H72" s="276"/>
      <c r="I72" s="276"/>
      <c r="J72" s="276" t="s">
        <v>93</v>
      </c>
      <c r="K72" s="179">
        <v>1</v>
      </c>
      <c r="L72" s="285" t="s">
        <v>70</v>
      </c>
      <c r="M72" s="285"/>
      <c r="N72" s="285"/>
      <c r="O72" s="178"/>
      <c r="P72" s="292"/>
      <c r="Q72" s="292"/>
      <c r="R72" s="292"/>
      <c r="S72" s="126"/>
      <c r="T72" s="292"/>
      <c r="U72" s="292"/>
      <c r="V72" s="292"/>
      <c r="W72" s="310"/>
      <c r="X72" s="176"/>
      <c r="Y72" s="20"/>
    </row>
    <row r="73" spans="1:25" s="9" customFormat="1" ht="12" customHeight="1">
      <c r="A73" s="317" t="s">
        <v>104</v>
      </c>
      <c r="B73" s="325">
        <v>32</v>
      </c>
      <c r="C73" s="308">
        <v>2</v>
      </c>
      <c r="D73" s="306" t="s">
        <v>221</v>
      </c>
      <c r="E73" s="301" t="s">
        <v>93</v>
      </c>
      <c r="F73" s="304" t="s">
        <v>52</v>
      </c>
      <c r="G73" s="278"/>
      <c r="H73" s="278"/>
      <c r="I73" s="278"/>
      <c r="J73" s="278"/>
      <c r="K73" s="125"/>
      <c r="L73" s="283"/>
      <c r="M73" s="283"/>
      <c r="N73" s="283"/>
      <c r="O73" s="178"/>
      <c r="P73" s="292"/>
      <c r="Q73" s="292"/>
      <c r="R73" s="292"/>
      <c r="S73" s="126"/>
      <c r="T73" s="292"/>
      <c r="U73" s="292"/>
      <c r="V73" s="292"/>
      <c r="W73" s="292"/>
      <c r="X73" s="176"/>
      <c r="Y73" s="20"/>
    </row>
    <row r="74" spans="1:25" s="9" customFormat="1" ht="12" customHeight="1">
      <c r="A74" s="318"/>
      <c r="B74" s="326"/>
      <c r="C74" s="309"/>
      <c r="D74" s="307"/>
      <c r="E74" s="302"/>
      <c r="F74" s="305"/>
      <c r="G74" s="114">
        <v>2</v>
      </c>
      <c r="H74" s="285"/>
      <c r="I74" s="285"/>
      <c r="J74" s="285"/>
      <c r="K74" s="178"/>
      <c r="L74" s="235"/>
      <c r="M74" s="235"/>
      <c r="N74" s="235"/>
      <c r="O74" s="174"/>
      <c r="P74" s="187"/>
      <c r="Q74" s="187"/>
      <c r="R74" s="188"/>
      <c r="S74" s="191"/>
      <c r="T74" s="188"/>
      <c r="U74" s="188"/>
      <c r="V74" s="188"/>
      <c r="W74" s="187"/>
      <c r="X74" s="176"/>
      <c r="Y74" s="20"/>
    </row>
    <row r="75" spans="1:25" s="9" customFormat="1" ht="12" customHeight="1">
      <c r="A75" s="192"/>
      <c r="B75" s="184"/>
      <c r="C75" s="140"/>
      <c r="D75" s="193"/>
      <c r="E75" s="194"/>
      <c r="F75" s="48"/>
      <c r="G75" s="48"/>
      <c r="H75" s="283"/>
      <c r="I75" s="283"/>
      <c r="J75" s="195"/>
      <c r="K75" s="178"/>
      <c r="L75" s="173"/>
      <c r="M75" s="173"/>
      <c r="N75" s="131" t="s">
        <v>17</v>
      </c>
      <c r="O75" s="291" t="s">
        <v>17</v>
      </c>
      <c r="P75" s="287" t="s">
        <v>18</v>
      </c>
      <c r="Q75" s="287"/>
      <c r="R75" s="287"/>
      <c r="S75" s="287"/>
      <c r="T75" s="288"/>
      <c r="U75" s="295" t="s">
        <v>38</v>
      </c>
      <c r="V75" s="296"/>
      <c r="W75" s="297"/>
      <c r="X75" s="176"/>
      <c r="Y75" s="20"/>
    </row>
    <row r="76" spans="1:25" ht="12" customHeight="1">
      <c r="A76" s="11"/>
      <c r="B76" s="11"/>
      <c r="C76" s="139"/>
      <c r="D76" s="329" t="s">
        <v>183</v>
      </c>
      <c r="E76" s="329"/>
      <c r="F76" s="329"/>
      <c r="G76" s="115"/>
      <c r="H76" s="293"/>
      <c r="I76" s="293"/>
      <c r="J76" s="293"/>
      <c r="K76" s="116"/>
      <c r="L76" s="117"/>
      <c r="M76" s="196"/>
      <c r="N76" s="131"/>
      <c r="O76" s="291"/>
      <c r="P76" s="289"/>
      <c r="Q76" s="289"/>
      <c r="R76" s="289"/>
      <c r="S76" s="289"/>
      <c r="T76" s="290"/>
      <c r="U76" s="298"/>
      <c r="V76" s="299"/>
      <c r="W76" s="300"/>
      <c r="X76" s="11"/>
      <c r="Y76" s="11"/>
    </row>
    <row r="77" spans="1:25" ht="12" customHeight="1">
      <c r="A77" s="11"/>
      <c r="B77" s="136"/>
      <c r="C77" s="141"/>
      <c r="D77" s="134"/>
      <c r="E77" s="134"/>
      <c r="F77" s="134"/>
      <c r="G77" s="327" t="s">
        <v>183</v>
      </c>
      <c r="H77" s="327"/>
      <c r="I77" s="327"/>
      <c r="J77" s="327"/>
      <c r="K77" s="119"/>
      <c r="L77" s="120"/>
      <c r="M77" s="197"/>
      <c r="N77" s="198">
        <v>1</v>
      </c>
      <c r="O77" s="199">
        <v>1</v>
      </c>
      <c r="P77" s="281" t="s">
        <v>169</v>
      </c>
      <c r="Q77" s="281"/>
      <c r="R77" s="281"/>
      <c r="S77" s="281"/>
      <c r="T77" s="282"/>
      <c r="U77" s="128">
        <v>498</v>
      </c>
      <c r="V77" s="129"/>
      <c r="W77" s="130"/>
      <c r="X77" s="11"/>
      <c r="Y77" s="11"/>
    </row>
    <row r="78" spans="1:25" ht="12" customHeight="1">
      <c r="A78" s="11"/>
      <c r="B78" s="200"/>
      <c r="C78" s="142"/>
      <c r="D78" s="132" t="s">
        <v>212</v>
      </c>
      <c r="E78" s="132"/>
      <c r="F78" s="133"/>
      <c r="G78" s="328"/>
      <c r="H78" s="328"/>
      <c r="I78" s="328"/>
      <c r="J78" s="328"/>
      <c r="K78" s="118"/>
      <c r="L78" s="127" t="s">
        <v>23</v>
      </c>
      <c r="M78" s="201"/>
      <c r="N78" s="198">
        <v>2</v>
      </c>
      <c r="O78" s="199">
        <v>2</v>
      </c>
      <c r="P78" s="281" t="s">
        <v>221</v>
      </c>
      <c r="Q78" s="281"/>
      <c r="R78" s="281"/>
      <c r="S78" s="281"/>
      <c r="T78" s="282"/>
      <c r="U78" s="128">
        <v>472</v>
      </c>
      <c r="V78" s="129"/>
      <c r="W78" s="130"/>
      <c r="X78" s="11"/>
      <c r="Y78" s="11"/>
    </row>
    <row r="79" spans="1:25" ht="12" customHeight="1">
      <c r="A79" s="11"/>
      <c r="B79" s="136"/>
      <c r="C79" s="141"/>
      <c r="D79" s="134"/>
      <c r="E79" s="134"/>
      <c r="F79" s="135"/>
      <c r="G79" s="114">
        <v>1</v>
      </c>
      <c r="H79" s="294" t="s">
        <v>105</v>
      </c>
      <c r="I79" s="294"/>
      <c r="J79" s="294"/>
      <c r="K79" s="121"/>
      <c r="L79" s="127"/>
      <c r="M79" s="201"/>
      <c r="N79" s="198">
        <v>3</v>
      </c>
      <c r="O79" s="199">
        <v>3</v>
      </c>
      <c r="P79" s="281" t="s">
        <v>194</v>
      </c>
      <c r="Q79" s="281"/>
      <c r="R79" s="281"/>
      <c r="S79" s="281"/>
      <c r="T79" s="282"/>
      <c r="U79" s="128">
        <v>470</v>
      </c>
      <c r="V79" s="129"/>
      <c r="W79" s="130"/>
      <c r="X79" s="11"/>
      <c r="Y79" s="11"/>
    </row>
    <row r="80" spans="1:25" ht="12" customHeight="1">
      <c r="A80" s="11"/>
      <c r="B80" s="11"/>
      <c r="C80" s="139"/>
      <c r="D80" s="202"/>
      <c r="E80" s="202"/>
      <c r="F80" s="202"/>
      <c r="G80" s="203"/>
      <c r="H80" s="332"/>
      <c r="I80" s="332"/>
      <c r="J80" s="332"/>
      <c r="K80" s="121"/>
      <c r="L80" s="117"/>
      <c r="M80" s="196"/>
      <c r="N80" s="198">
        <v>4</v>
      </c>
      <c r="O80" s="199">
        <v>4</v>
      </c>
      <c r="P80" s="281" t="s">
        <v>183</v>
      </c>
      <c r="Q80" s="281"/>
      <c r="R80" s="281"/>
      <c r="S80" s="281"/>
      <c r="T80" s="282"/>
      <c r="U80" s="128">
        <v>424</v>
      </c>
      <c r="V80" s="129"/>
      <c r="W80" s="130"/>
      <c r="X80" s="11"/>
      <c r="Y80" s="11"/>
    </row>
    <row r="81" spans="1:25" ht="12" customHeight="1">
      <c r="A81" s="11"/>
      <c r="B81" s="11"/>
      <c r="C81" s="139"/>
      <c r="D81" s="40"/>
      <c r="E81" s="40"/>
      <c r="F81" s="40"/>
      <c r="G81" s="11"/>
      <c r="H81" s="11"/>
      <c r="I81" s="11"/>
      <c r="J81" s="11"/>
      <c r="K81" s="139"/>
      <c r="L81" s="196"/>
      <c r="M81" s="196"/>
      <c r="N81" s="198">
        <v>5</v>
      </c>
      <c r="O81" s="199">
        <v>5</v>
      </c>
      <c r="P81" s="281" t="s">
        <v>191</v>
      </c>
      <c r="Q81" s="281"/>
      <c r="R81" s="281"/>
      <c r="S81" s="281"/>
      <c r="T81" s="282"/>
      <c r="U81" s="128">
        <v>391</v>
      </c>
      <c r="V81" s="129"/>
      <c r="W81" s="130"/>
      <c r="X81" s="11"/>
      <c r="Y81" s="11"/>
    </row>
    <row r="82" spans="1:25" ht="12" customHeight="1">
      <c r="A82" s="204" t="s">
        <v>19</v>
      </c>
      <c r="B82" s="11"/>
      <c r="C82" s="139"/>
      <c r="D82" s="205"/>
      <c r="E82" s="205"/>
      <c r="F82" s="331" t="s">
        <v>106</v>
      </c>
      <c r="G82" s="331"/>
      <c r="H82" s="331"/>
      <c r="I82" s="331"/>
      <c r="J82" s="331"/>
      <c r="K82" s="159"/>
      <c r="L82" s="196"/>
      <c r="M82" s="196"/>
      <c r="N82" s="198">
        <v>6</v>
      </c>
      <c r="O82" s="199">
        <v>6</v>
      </c>
      <c r="P82" s="281" t="s">
        <v>207</v>
      </c>
      <c r="Q82" s="281"/>
      <c r="R82" s="281"/>
      <c r="S82" s="281"/>
      <c r="T82" s="282"/>
      <c r="U82" s="128">
        <v>384</v>
      </c>
      <c r="V82" s="129"/>
      <c r="W82" s="130"/>
      <c r="X82" s="11"/>
      <c r="Y82" s="11"/>
    </row>
    <row r="83" spans="1:25" ht="12" customHeight="1">
      <c r="A83" s="11"/>
      <c r="B83" s="11"/>
      <c r="C83" s="139"/>
      <c r="D83" s="206" t="s">
        <v>36</v>
      </c>
      <c r="E83" s="206"/>
      <c r="F83" s="330" t="s">
        <v>37</v>
      </c>
      <c r="G83" s="330"/>
      <c r="H83" s="330"/>
      <c r="I83" s="330"/>
      <c r="J83" s="330"/>
      <c r="K83" s="207"/>
      <c r="L83" s="208"/>
      <c r="M83" s="208"/>
      <c r="N83" s="198">
        <v>7</v>
      </c>
      <c r="O83" s="199">
        <v>7</v>
      </c>
      <c r="P83" s="281" t="s">
        <v>179</v>
      </c>
      <c r="Q83" s="281"/>
      <c r="R83" s="281"/>
      <c r="S83" s="281"/>
      <c r="T83" s="282"/>
      <c r="U83" s="128">
        <v>295</v>
      </c>
      <c r="V83" s="129"/>
      <c r="W83" s="130"/>
      <c r="X83" s="11"/>
      <c r="Y83" s="11"/>
    </row>
    <row r="84" spans="1:25" ht="12" customHeight="1">
      <c r="A84" s="204" t="s">
        <v>20</v>
      </c>
      <c r="B84" s="11"/>
      <c r="C84" s="139"/>
      <c r="D84" s="205"/>
      <c r="E84" s="205"/>
      <c r="F84" s="331" t="s">
        <v>107</v>
      </c>
      <c r="G84" s="331"/>
      <c r="H84" s="331"/>
      <c r="I84" s="331"/>
      <c r="J84" s="331"/>
      <c r="K84" s="159"/>
      <c r="L84" s="208"/>
      <c r="M84" s="208"/>
      <c r="N84" s="198">
        <v>8</v>
      </c>
      <c r="O84" s="199">
        <v>8</v>
      </c>
      <c r="P84" s="281" t="s">
        <v>193</v>
      </c>
      <c r="Q84" s="281"/>
      <c r="R84" s="281"/>
      <c r="S84" s="281"/>
      <c r="T84" s="282"/>
      <c r="U84" s="128">
        <v>292</v>
      </c>
      <c r="V84" s="129"/>
      <c r="W84" s="130"/>
      <c r="X84" s="11"/>
      <c r="Y84" s="11"/>
    </row>
    <row r="85" spans="1:25" ht="12" customHeight="1">
      <c r="A85" s="11"/>
      <c r="B85" s="11"/>
      <c r="C85" s="139"/>
      <c r="D85" s="206" t="s">
        <v>36</v>
      </c>
      <c r="E85" s="206"/>
      <c r="F85" s="330" t="s">
        <v>37</v>
      </c>
      <c r="G85" s="330"/>
      <c r="H85" s="330"/>
      <c r="I85" s="330"/>
      <c r="J85" s="330"/>
      <c r="K85" s="207"/>
      <c r="L85" s="196"/>
      <c r="M85" s="196"/>
      <c r="N85" s="196"/>
      <c r="O85" s="196"/>
      <c r="P85" s="102"/>
      <c r="Q85" s="102"/>
      <c r="R85" s="102"/>
      <c r="S85" s="102"/>
      <c r="T85" s="101"/>
      <c r="U85" s="101"/>
      <c r="V85" s="101"/>
      <c r="W85" s="102"/>
      <c r="X85" s="11"/>
      <c r="Y85" s="11"/>
    </row>
    <row r="86" spans="1:25" ht="12.75">
      <c r="A86" s="11"/>
      <c r="B86" s="11"/>
      <c r="C86" s="139"/>
      <c r="D86" s="40"/>
      <c r="E86" s="40"/>
      <c r="F86" s="40"/>
      <c r="G86" s="11"/>
      <c r="H86" s="11"/>
      <c r="I86" s="11"/>
      <c r="J86" s="11"/>
      <c r="K86" s="139"/>
      <c r="L86" s="11"/>
      <c r="M86" s="11"/>
      <c r="N86" s="11"/>
      <c r="O86" s="11"/>
      <c r="P86" s="40"/>
      <c r="Q86" s="40"/>
      <c r="R86" s="40"/>
      <c r="S86" s="40"/>
      <c r="T86" s="41"/>
      <c r="U86" s="41"/>
      <c r="V86" s="41"/>
      <c r="W86" s="40"/>
      <c r="X86" s="11"/>
      <c r="Y86" s="11"/>
    </row>
    <row r="87" spans="1:25" ht="12.75">
      <c r="A87" s="11"/>
      <c r="B87" s="11"/>
      <c r="C87" s="139"/>
      <c r="D87" s="40"/>
      <c r="E87" s="40"/>
      <c r="F87" s="40"/>
      <c r="G87" s="11"/>
      <c r="H87" s="11"/>
      <c r="I87" s="11"/>
      <c r="J87" s="11"/>
      <c r="K87" s="139"/>
      <c r="L87" s="11"/>
      <c r="M87" s="11"/>
      <c r="N87" s="11"/>
      <c r="O87" s="11"/>
      <c r="P87" s="40"/>
      <c r="Q87" s="40"/>
      <c r="R87" s="40"/>
      <c r="S87" s="40"/>
      <c r="T87" s="41"/>
      <c r="U87" s="41"/>
      <c r="V87" s="41"/>
      <c r="W87" s="40"/>
      <c r="X87" s="11"/>
      <c r="Y87" s="11"/>
    </row>
    <row r="88" spans="1:25" ht="12.75">
      <c r="A88" s="11"/>
      <c r="B88" s="11"/>
      <c r="C88" s="139"/>
      <c r="D88" s="40"/>
      <c r="E88" s="40"/>
      <c r="F88" s="40"/>
      <c r="G88" s="11"/>
      <c r="H88" s="11"/>
      <c r="I88" s="11"/>
      <c r="J88" s="11"/>
      <c r="K88" s="139"/>
      <c r="L88" s="11"/>
      <c r="M88" s="11"/>
      <c r="N88" s="11"/>
      <c r="O88" s="11"/>
      <c r="P88" s="40"/>
      <c r="Q88" s="40"/>
      <c r="R88" s="40"/>
      <c r="S88" s="40"/>
      <c r="T88" s="41"/>
      <c r="U88" s="41"/>
      <c r="V88" s="41"/>
      <c r="W88" s="40"/>
      <c r="X88" s="11"/>
      <c r="Y88" s="11"/>
    </row>
    <row r="89" spans="1:25" ht="12.75">
      <c r="A89" s="11"/>
      <c r="B89" s="11"/>
      <c r="C89" s="139"/>
      <c r="D89" s="40"/>
      <c r="E89" s="40"/>
      <c r="F89" s="40"/>
      <c r="G89" s="11"/>
      <c r="H89" s="11"/>
      <c r="I89" s="11"/>
      <c r="J89" s="11"/>
      <c r="K89" s="139"/>
      <c r="L89" s="11"/>
      <c r="M89" s="11"/>
      <c r="N89" s="11"/>
      <c r="O89" s="11"/>
      <c r="P89" s="40"/>
      <c r="Q89" s="40"/>
      <c r="R89" s="40"/>
      <c r="S89" s="40"/>
      <c r="T89" s="41"/>
      <c r="U89" s="41"/>
      <c r="V89" s="41"/>
      <c r="W89" s="40"/>
      <c r="X89" s="11"/>
      <c r="Y89" s="11"/>
    </row>
    <row r="90" spans="1:25" ht="12.75">
      <c r="A90" s="11"/>
      <c r="B90" s="11"/>
      <c r="C90" s="139"/>
      <c r="D90" s="40"/>
      <c r="E90" s="40"/>
      <c r="F90" s="40"/>
      <c r="G90" s="11"/>
      <c r="H90" s="11"/>
      <c r="I90" s="11"/>
      <c r="J90" s="11"/>
      <c r="K90" s="13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codeName="Лист10">
    <pageSetUpPr fitToPage="1"/>
  </sheetPr>
  <dimension ref="A1:AD338"/>
  <sheetViews>
    <sheetView showGridLines="0" workbookViewId="0" topLeftCell="A1">
      <pane ySplit="12" topLeftCell="BM13" activePane="bottomLeft" state="frozen"/>
      <selection pane="topLeft" activeCell="A10" sqref="A10:A11"/>
      <selection pane="bottomLeft" activeCell="A12" sqref="A12"/>
    </sheetView>
  </sheetViews>
  <sheetFormatPr defaultColWidth="9.003906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363"/>
      <c r="D1" s="363"/>
      <c r="E1" s="363"/>
      <c r="F1" s="363"/>
      <c r="G1" s="363"/>
      <c r="H1" s="363"/>
      <c r="I1" s="363"/>
      <c r="J1" s="363"/>
      <c r="K1" s="363"/>
      <c r="L1" s="363"/>
      <c r="M1" s="363"/>
      <c r="N1" s="363"/>
      <c r="O1" s="363"/>
      <c r="P1" s="363"/>
      <c r="Q1" s="363"/>
      <c r="R1" s="363"/>
      <c r="S1" s="40"/>
      <c r="T1" s="40"/>
      <c r="U1" s="40"/>
      <c r="V1" s="40"/>
      <c r="W1" s="40"/>
      <c r="X1" s="40"/>
      <c r="Y1" s="40"/>
    </row>
    <row r="2" spans="1:25" ht="11.25" customHeight="1">
      <c r="A2" s="40"/>
      <c r="B2" s="40"/>
      <c r="C2" s="364" t="s">
        <v>21</v>
      </c>
      <c r="D2" s="364"/>
      <c r="E2" s="364"/>
      <c r="F2" s="364"/>
      <c r="G2" s="364"/>
      <c r="H2" s="364"/>
      <c r="I2" s="364"/>
      <c r="J2" s="364"/>
      <c r="K2" s="364"/>
      <c r="L2" s="364"/>
      <c r="M2" s="364"/>
      <c r="N2" s="364"/>
      <c r="O2" s="364"/>
      <c r="P2" s="364"/>
      <c r="Q2" s="364"/>
      <c r="R2" s="364"/>
      <c r="S2" s="40"/>
      <c r="T2" s="40"/>
      <c r="U2" s="40"/>
      <c r="V2" s="40"/>
      <c r="W2" s="40"/>
      <c r="X2" s="40"/>
      <c r="Y2" s="40"/>
    </row>
    <row r="3" spans="1:25" ht="10.5" customHeight="1">
      <c r="A3" s="40"/>
      <c r="B3" s="40"/>
      <c r="C3" s="364" t="s">
        <v>108</v>
      </c>
      <c r="D3" s="364"/>
      <c r="E3" s="364"/>
      <c r="F3" s="364"/>
      <c r="G3" s="364"/>
      <c r="H3" s="364"/>
      <c r="I3" s="364"/>
      <c r="J3" s="364"/>
      <c r="K3" s="364"/>
      <c r="L3" s="364"/>
      <c r="M3" s="364"/>
      <c r="N3" s="364"/>
      <c r="O3" s="364"/>
      <c r="P3" s="364"/>
      <c r="Q3" s="212"/>
      <c r="R3" s="213"/>
      <c r="S3" s="40"/>
      <c r="T3" s="40"/>
      <c r="U3" s="40"/>
      <c r="V3" s="40"/>
      <c r="W3" s="40"/>
      <c r="X3" s="40"/>
      <c r="Y3" s="40"/>
    </row>
    <row r="4" spans="1:25" ht="6" customHeight="1">
      <c r="A4" s="40"/>
      <c r="B4" s="40"/>
      <c r="C4" s="102"/>
      <c r="D4" s="102"/>
      <c r="E4" s="102"/>
      <c r="F4" s="102"/>
      <c r="G4" s="213"/>
      <c r="H4" s="213"/>
      <c r="I4" s="213"/>
      <c r="J4" s="213"/>
      <c r="K4" s="213"/>
      <c r="L4" s="213"/>
      <c r="M4" s="213"/>
      <c r="N4" s="213"/>
      <c r="O4" s="213"/>
      <c r="P4" s="213"/>
      <c r="Q4" s="213"/>
      <c r="R4" s="213"/>
      <c r="S4" s="40"/>
      <c r="T4" s="40"/>
      <c r="U4" s="40"/>
      <c r="V4" s="40"/>
      <c r="W4" s="40"/>
      <c r="X4" s="40"/>
      <c r="Y4" s="40"/>
    </row>
    <row r="5" spans="1:25" s="13" customFormat="1" ht="14.25" customHeight="1">
      <c r="A5" s="86"/>
      <c r="B5" s="86"/>
      <c r="C5" s="365" t="s">
        <v>139</v>
      </c>
      <c r="D5" s="365"/>
      <c r="E5" s="365"/>
      <c r="F5" s="365"/>
      <c r="G5" s="365"/>
      <c r="H5" s="365"/>
      <c r="I5" s="365"/>
      <c r="J5" s="365"/>
      <c r="K5" s="365"/>
      <c r="L5" s="365"/>
      <c r="M5" s="365"/>
      <c r="N5" s="365"/>
      <c r="O5" s="365"/>
      <c r="P5" s="365"/>
      <c r="Q5" s="365"/>
      <c r="R5" s="365"/>
      <c r="S5" s="86"/>
      <c r="T5" s="86"/>
      <c r="U5" s="86"/>
      <c r="V5" s="86"/>
      <c r="W5" s="86"/>
      <c r="X5" s="86"/>
      <c r="Y5" s="86"/>
    </row>
    <row r="6" spans="1:25" s="13" customFormat="1" ht="11.25" customHeight="1">
      <c r="A6" s="86"/>
      <c r="B6" s="86"/>
      <c r="C6" s="366" t="s">
        <v>3</v>
      </c>
      <c r="D6" s="366"/>
      <c r="E6" s="366"/>
      <c r="F6" s="366"/>
      <c r="G6" s="366"/>
      <c r="H6" s="366"/>
      <c r="I6" s="366"/>
      <c r="J6" s="366"/>
      <c r="K6" s="366"/>
      <c r="L6" s="366"/>
      <c r="M6" s="366"/>
      <c r="N6" s="366"/>
      <c r="O6" s="366"/>
      <c r="P6" s="366"/>
      <c r="Q6" s="366"/>
      <c r="R6" s="366"/>
      <c r="S6" s="86"/>
      <c r="T6" s="86"/>
      <c r="U6" s="86"/>
      <c r="V6" s="86"/>
      <c r="W6" s="86"/>
      <c r="X6" s="86"/>
      <c r="Y6" s="86"/>
    </row>
    <row r="7" spans="1:25" s="13" customFormat="1" ht="5.25" customHeight="1">
      <c r="A7" s="86"/>
      <c r="B7" s="86"/>
      <c r="C7" s="214"/>
      <c r="D7" s="214"/>
      <c r="E7" s="214"/>
      <c r="F7" s="214"/>
      <c r="G7" s="215"/>
      <c r="H7" s="215"/>
      <c r="I7" s="215"/>
      <c r="J7" s="215"/>
      <c r="K7" s="215"/>
      <c r="L7" s="215"/>
      <c r="M7" s="215"/>
      <c r="N7" s="215"/>
      <c r="O7" s="215"/>
      <c r="P7" s="215"/>
      <c r="Q7" s="215"/>
      <c r="R7" s="215"/>
      <c r="S7" s="86"/>
      <c r="T7" s="86"/>
      <c r="U7" s="86"/>
      <c r="V7" s="86"/>
      <c r="W7" s="86"/>
      <c r="X7" s="86"/>
      <c r="Y7" s="86"/>
    </row>
    <row r="8" spans="1:25" s="13" customFormat="1" ht="11.25" customHeight="1">
      <c r="A8" s="86"/>
      <c r="B8" s="86"/>
      <c r="C8" s="368" t="s">
        <v>222</v>
      </c>
      <c r="D8" s="368"/>
      <c r="E8" s="368"/>
      <c r="F8" s="368"/>
      <c r="G8" s="368"/>
      <c r="H8" s="368"/>
      <c r="I8" s="368"/>
      <c r="J8" s="368"/>
      <c r="K8" s="368"/>
      <c r="L8" s="368"/>
      <c r="M8" s="368"/>
      <c r="N8" s="368"/>
      <c r="O8" s="368"/>
      <c r="P8" s="368"/>
      <c r="Q8" s="368"/>
      <c r="R8" s="368"/>
      <c r="S8" s="86"/>
      <c r="T8" s="86"/>
      <c r="U8" s="86"/>
      <c r="V8" s="86"/>
      <c r="W8" s="86"/>
      <c r="X8" s="86"/>
      <c r="Y8" s="86"/>
    </row>
    <row r="9" spans="1:25" s="13" customFormat="1" ht="6" customHeight="1">
      <c r="A9" s="86"/>
      <c r="B9" s="86"/>
      <c r="C9" s="214"/>
      <c r="D9" s="214"/>
      <c r="E9" s="214"/>
      <c r="F9" s="214"/>
      <c r="G9" s="215"/>
      <c r="H9" s="215"/>
      <c r="I9" s="215"/>
      <c r="J9" s="215"/>
      <c r="K9" s="215"/>
      <c r="L9" s="215"/>
      <c r="M9" s="215"/>
      <c r="N9" s="215"/>
      <c r="O9" s="215"/>
      <c r="P9" s="215"/>
      <c r="Q9" s="215"/>
      <c r="R9" s="215"/>
      <c r="S9" s="86"/>
      <c r="T9" s="86"/>
      <c r="U9" s="86"/>
      <c r="V9" s="86"/>
      <c r="W9" s="86"/>
      <c r="X9" s="86"/>
      <c r="Y9" s="86"/>
    </row>
    <row r="10" spans="1:25" s="74" customFormat="1" ht="19.5" customHeight="1">
      <c r="A10" s="216"/>
      <c r="B10" s="216"/>
      <c r="C10" s="217"/>
      <c r="D10" s="217"/>
      <c r="E10" s="217"/>
      <c r="F10" s="217"/>
      <c r="G10" s="218" t="s">
        <v>1</v>
      </c>
      <c r="H10" s="218"/>
      <c r="I10" s="218"/>
      <c r="J10" s="367" t="s">
        <v>44</v>
      </c>
      <c r="K10" s="367"/>
      <c r="L10" s="367"/>
      <c r="M10" s="219"/>
      <c r="N10" s="219"/>
      <c r="O10" s="219"/>
      <c r="P10" s="219"/>
      <c r="Q10" s="216"/>
      <c r="R10" s="220" t="s">
        <v>140</v>
      </c>
      <c r="S10" s="216"/>
      <c r="T10" s="216"/>
      <c r="U10" s="216"/>
      <c r="V10" s="216"/>
      <c r="W10" s="216"/>
      <c r="X10" s="211"/>
      <c r="Y10" s="216"/>
    </row>
    <row r="11" spans="1:25" ht="11.25" customHeight="1">
      <c r="A11" s="40"/>
      <c r="B11" s="40"/>
      <c r="C11" s="102"/>
      <c r="D11" s="102"/>
      <c r="E11" s="102"/>
      <c r="F11" s="102"/>
      <c r="G11" s="40"/>
      <c r="H11" s="40"/>
      <c r="I11" s="40"/>
      <c r="J11" s="221"/>
      <c r="K11" s="221"/>
      <c r="L11" s="41"/>
      <c r="M11" s="41"/>
      <c r="N11" s="41"/>
      <c r="O11" s="41"/>
      <c r="P11" s="221"/>
      <c r="Q11" s="40"/>
      <c r="R11" s="222"/>
      <c r="S11" s="40"/>
      <c r="T11" s="40"/>
      <c r="U11" s="40"/>
      <c r="V11" s="40"/>
      <c r="W11" s="40"/>
      <c r="X11" s="40"/>
      <c r="Y11" s="40"/>
    </row>
    <row r="12" spans="1:25" s="75" customFormat="1" ht="13.5" customHeight="1">
      <c r="A12" s="223"/>
      <c r="B12" s="223"/>
      <c r="C12" s="369" t="s">
        <v>4</v>
      </c>
      <c r="D12" s="369"/>
      <c r="E12" s="224"/>
      <c r="F12" s="171" t="s">
        <v>46</v>
      </c>
      <c r="G12" s="171"/>
      <c r="H12" s="107"/>
      <c r="I12" s="370" t="s">
        <v>0</v>
      </c>
      <c r="J12" s="370"/>
      <c r="K12" s="165"/>
      <c r="L12" s="171" t="s">
        <v>47</v>
      </c>
      <c r="M12" s="171"/>
      <c r="N12" s="225"/>
      <c r="O12" s="370" t="s">
        <v>25</v>
      </c>
      <c r="P12" s="370"/>
      <c r="Q12" s="171" t="s">
        <v>141</v>
      </c>
      <c r="R12" s="171"/>
      <c r="S12" s="223"/>
      <c r="T12" s="223"/>
      <c r="U12" s="223"/>
      <c r="V12" s="223"/>
      <c r="W12" s="223"/>
      <c r="X12" s="223"/>
      <c r="Y12" s="223"/>
    </row>
    <row r="13" spans="1:25" s="13" customFormat="1" ht="21" customHeight="1">
      <c r="A13" s="86"/>
      <c r="B13" s="86"/>
      <c r="C13" s="371" t="s">
        <v>42</v>
      </c>
      <c r="D13" s="371"/>
      <c r="E13" s="371"/>
      <c r="F13" s="371"/>
      <c r="G13" s="371"/>
      <c r="H13" s="371"/>
      <c r="I13" s="371"/>
      <c r="J13" s="371"/>
      <c r="K13" s="371"/>
      <c r="L13" s="371"/>
      <c r="M13" s="371"/>
      <c r="N13" s="371"/>
      <c r="O13" s="371"/>
      <c r="P13" s="371"/>
      <c r="Q13" s="371"/>
      <c r="R13" s="371"/>
      <c r="S13" s="86"/>
      <c r="T13" s="86"/>
      <c r="U13" s="86"/>
      <c r="V13" s="86"/>
      <c r="W13" s="86"/>
      <c r="X13" s="86"/>
      <c r="Y13" s="86"/>
    </row>
    <row r="14" spans="1:25" ht="21" customHeight="1">
      <c r="A14" s="40"/>
      <c r="B14" s="40"/>
      <c r="C14" s="371"/>
      <c r="D14" s="371"/>
      <c r="E14" s="371"/>
      <c r="F14" s="371"/>
      <c r="G14" s="371"/>
      <c r="H14" s="371"/>
      <c r="I14" s="371"/>
      <c r="J14" s="371"/>
      <c r="K14" s="371"/>
      <c r="L14" s="371"/>
      <c r="M14" s="371"/>
      <c r="N14" s="371"/>
      <c r="O14" s="371"/>
      <c r="P14" s="371"/>
      <c r="Q14" s="371"/>
      <c r="R14" s="371"/>
      <c r="S14" s="40"/>
      <c r="T14" s="40"/>
      <c r="U14" s="40"/>
      <c r="V14" s="40"/>
      <c r="W14" s="40"/>
      <c r="X14" s="40"/>
      <c r="Y14" s="40"/>
    </row>
    <row r="15" spans="1:25" ht="21" customHeight="1">
      <c r="A15" s="339"/>
      <c r="B15" s="40"/>
      <c r="C15" s="345" t="s">
        <v>207</v>
      </c>
      <c r="D15" s="341" t="s">
        <v>208</v>
      </c>
      <c r="E15" s="45"/>
      <c r="F15" s="45"/>
      <c r="G15" s="226"/>
      <c r="H15" s="226"/>
      <c r="I15" s="226"/>
      <c r="J15" s="226"/>
      <c r="K15" s="226"/>
      <c r="L15" s="226"/>
      <c r="M15" s="226"/>
      <c r="N15" s="226"/>
      <c r="O15" s="226"/>
      <c r="P15" s="226"/>
      <c r="Q15" s="226"/>
      <c r="R15" s="226"/>
      <c r="S15" s="40"/>
      <c r="T15" s="40"/>
      <c r="U15" s="40"/>
      <c r="V15" s="40"/>
      <c r="W15" s="40"/>
      <c r="X15" s="40"/>
      <c r="Y15" s="40"/>
    </row>
    <row r="16" spans="1:25" s="13" customFormat="1" ht="21" customHeight="1">
      <c r="A16" s="339"/>
      <c r="B16" s="86"/>
      <c r="C16" s="345"/>
      <c r="D16" s="343"/>
      <c r="E16" s="341" t="s">
        <v>207</v>
      </c>
      <c r="F16" s="341"/>
      <c r="G16" s="341"/>
      <c r="H16" s="45"/>
      <c r="I16" s="45"/>
      <c r="J16" s="87"/>
      <c r="K16" s="87"/>
      <c r="L16" s="227"/>
      <c r="M16" s="227"/>
      <c r="N16" s="227"/>
      <c r="O16" s="87"/>
      <c r="P16" s="87"/>
      <c r="Q16" s="87"/>
      <c r="R16" s="100"/>
      <c r="S16" s="86"/>
      <c r="T16" s="86"/>
      <c r="U16" s="86"/>
      <c r="V16" s="86"/>
      <c r="W16" s="86"/>
      <c r="X16" s="86"/>
      <c r="Y16" s="86"/>
    </row>
    <row r="17" spans="1:25" s="13" customFormat="1" ht="21" customHeight="1">
      <c r="A17" s="339"/>
      <c r="B17" s="86"/>
      <c r="C17" s="382" t="s">
        <v>55</v>
      </c>
      <c r="D17" s="374" t="s">
        <v>53</v>
      </c>
      <c r="E17" s="343"/>
      <c r="F17" s="343"/>
      <c r="G17" s="343"/>
      <c r="H17" s="45"/>
      <c r="I17" s="45"/>
      <c r="J17" s="87"/>
      <c r="K17" s="87"/>
      <c r="L17" s="227"/>
      <c r="M17" s="227"/>
      <c r="N17" s="227"/>
      <c r="O17" s="227"/>
      <c r="P17" s="227"/>
      <c r="Q17" s="87"/>
      <c r="R17" s="100"/>
      <c r="S17" s="86"/>
      <c r="T17" s="86"/>
      <c r="U17" s="86"/>
      <c r="V17" s="86"/>
      <c r="W17" s="86"/>
      <c r="X17" s="86"/>
      <c r="Y17" s="86"/>
    </row>
    <row r="18" spans="1:25" s="13" customFormat="1" ht="21" customHeight="1">
      <c r="A18" s="339"/>
      <c r="B18" s="86"/>
      <c r="C18" s="349"/>
      <c r="D18" s="375"/>
      <c r="E18" s="228">
        <v>1</v>
      </c>
      <c r="F18" s="353"/>
      <c r="G18" s="353"/>
      <c r="H18" s="340" t="s">
        <v>207</v>
      </c>
      <c r="I18" s="341"/>
      <c r="J18" s="341"/>
      <c r="K18" s="67"/>
      <c r="L18" s="227"/>
      <c r="M18" s="227"/>
      <c r="N18" s="227"/>
      <c r="O18" s="227"/>
      <c r="P18" s="227"/>
      <c r="Q18" s="87"/>
      <c r="R18" s="100"/>
      <c r="S18" s="86"/>
      <c r="T18" s="86"/>
      <c r="U18" s="86"/>
      <c r="V18" s="86"/>
      <c r="W18" s="86"/>
      <c r="X18" s="86"/>
      <c r="Y18" s="86"/>
    </row>
    <row r="19" spans="1:25" s="13" customFormat="1" ht="21" customHeight="1">
      <c r="A19" s="339"/>
      <c r="B19" s="86"/>
      <c r="C19" s="345" t="s">
        <v>55</v>
      </c>
      <c r="D19" s="341" t="s">
        <v>53</v>
      </c>
      <c r="E19" s="70"/>
      <c r="F19" s="354"/>
      <c r="G19" s="354"/>
      <c r="H19" s="342"/>
      <c r="I19" s="343"/>
      <c r="J19" s="343"/>
      <c r="K19" s="67"/>
      <c r="L19" s="87"/>
      <c r="M19" s="227"/>
      <c r="N19" s="227"/>
      <c r="O19" s="87"/>
      <c r="P19" s="229"/>
      <c r="Q19" s="230"/>
      <c r="R19" s="100"/>
      <c r="S19" s="86"/>
      <c r="T19" s="86"/>
      <c r="U19" s="86"/>
      <c r="V19" s="86"/>
      <c r="W19" s="86"/>
      <c r="X19" s="86"/>
      <c r="Y19" s="86"/>
    </row>
    <row r="20" spans="1:25" s="13" customFormat="1" ht="21" customHeight="1">
      <c r="A20" s="339"/>
      <c r="B20" s="86"/>
      <c r="C20" s="345"/>
      <c r="D20" s="343"/>
      <c r="E20" s="341" t="s">
        <v>186</v>
      </c>
      <c r="F20" s="341"/>
      <c r="G20" s="341"/>
      <c r="H20" s="231">
        <v>1</v>
      </c>
      <c r="I20" s="353" t="s">
        <v>58</v>
      </c>
      <c r="J20" s="359"/>
      <c r="K20" s="46"/>
      <c r="L20" s="87"/>
      <c r="M20" s="227"/>
      <c r="N20" s="227"/>
      <c r="O20" s="87"/>
      <c r="P20" s="229"/>
      <c r="Q20" s="230"/>
      <c r="R20" s="100"/>
      <c r="S20" s="86"/>
      <c r="T20" s="86"/>
      <c r="U20" s="86"/>
      <c r="V20" s="86"/>
      <c r="W20" s="86"/>
      <c r="X20" s="86"/>
      <c r="Y20" s="86"/>
    </row>
    <row r="21" spans="1:25" s="13" customFormat="1" ht="21" customHeight="1">
      <c r="A21" s="339"/>
      <c r="B21" s="86"/>
      <c r="C21" s="382" t="s">
        <v>186</v>
      </c>
      <c r="D21" s="374" t="s">
        <v>93</v>
      </c>
      <c r="E21" s="343"/>
      <c r="F21" s="343"/>
      <c r="G21" s="343"/>
      <c r="H21" s="46"/>
      <c r="I21" s="354"/>
      <c r="J21" s="360"/>
      <c r="K21" s="46"/>
      <c r="L21" s="227"/>
      <c r="M21" s="227"/>
      <c r="N21" s="227"/>
      <c r="O21" s="87"/>
      <c r="P21" s="229"/>
      <c r="Q21" s="230"/>
      <c r="R21" s="100"/>
      <c r="S21" s="86"/>
      <c r="T21" s="86"/>
      <c r="U21" s="86"/>
      <c r="V21" s="86"/>
      <c r="W21" s="86"/>
      <c r="X21" s="86"/>
      <c r="Y21" s="86"/>
    </row>
    <row r="22" spans="1:25" s="13" customFormat="1" ht="21" customHeight="1">
      <c r="A22" s="339"/>
      <c r="B22" s="86"/>
      <c r="C22" s="349"/>
      <c r="D22" s="375"/>
      <c r="E22" s="228">
        <v>2</v>
      </c>
      <c r="F22" s="353"/>
      <c r="G22" s="353"/>
      <c r="H22" s="67"/>
      <c r="I22" s="67"/>
      <c r="J22" s="227"/>
      <c r="K22" s="340" t="s">
        <v>207</v>
      </c>
      <c r="L22" s="341"/>
      <c r="M22" s="341"/>
      <c r="N22" s="232"/>
      <c r="O22" s="87"/>
      <c r="P22" s="229"/>
      <c r="Q22" s="230"/>
      <c r="R22" s="100"/>
      <c r="S22" s="86"/>
      <c r="T22" s="86"/>
      <c r="U22" s="86"/>
      <c r="V22" s="86"/>
      <c r="W22" s="86"/>
      <c r="X22" s="86"/>
      <c r="Y22" s="86"/>
    </row>
    <row r="23" spans="1:25" s="13" customFormat="1" ht="21" customHeight="1">
      <c r="A23" s="339"/>
      <c r="B23" s="86"/>
      <c r="C23" s="345" t="s">
        <v>195</v>
      </c>
      <c r="D23" s="341" t="s">
        <v>196</v>
      </c>
      <c r="E23" s="70"/>
      <c r="F23" s="354"/>
      <c r="G23" s="354"/>
      <c r="H23" s="67"/>
      <c r="I23" s="67"/>
      <c r="J23" s="87"/>
      <c r="K23" s="342"/>
      <c r="L23" s="343"/>
      <c r="M23" s="343"/>
      <c r="N23" s="232"/>
      <c r="O23" s="87"/>
      <c r="P23" s="229"/>
      <c r="Q23" s="87"/>
      <c r="R23" s="100"/>
      <c r="S23" s="86"/>
      <c r="T23" s="86"/>
      <c r="U23" s="86"/>
      <c r="V23" s="86"/>
      <c r="W23" s="86"/>
      <c r="X23" s="86"/>
      <c r="Y23" s="86"/>
    </row>
    <row r="24" spans="1:25" s="13" customFormat="1" ht="21" customHeight="1">
      <c r="A24" s="339"/>
      <c r="B24" s="86"/>
      <c r="C24" s="345"/>
      <c r="D24" s="343"/>
      <c r="E24" s="341" t="s">
        <v>195</v>
      </c>
      <c r="F24" s="341"/>
      <c r="G24" s="341"/>
      <c r="H24" s="45"/>
      <c r="I24" s="45"/>
      <c r="J24" s="87"/>
      <c r="K24" s="233">
        <v>1</v>
      </c>
      <c r="L24" s="380" t="s">
        <v>78</v>
      </c>
      <c r="M24" s="380"/>
      <c r="N24" s="237"/>
      <c r="O24" s="87"/>
      <c r="P24" s="229"/>
      <c r="Q24" s="227"/>
      <c r="R24" s="100"/>
      <c r="S24" s="86"/>
      <c r="T24" s="86"/>
      <c r="U24" s="86"/>
      <c r="V24" s="86"/>
      <c r="W24" s="86"/>
      <c r="X24" s="86"/>
      <c r="Y24" s="86"/>
    </row>
    <row r="25" spans="1:25" s="13" customFormat="1" ht="21" customHeight="1">
      <c r="A25" s="339"/>
      <c r="B25" s="86"/>
      <c r="C25" s="382" t="s">
        <v>55</v>
      </c>
      <c r="D25" s="374" t="s">
        <v>53</v>
      </c>
      <c r="E25" s="343"/>
      <c r="F25" s="343"/>
      <c r="G25" s="343"/>
      <c r="H25" s="45"/>
      <c r="I25" s="45"/>
      <c r="J25" s="227"/>
      <c r="K25" s="238"/>
      <c r="L25" s="381"/>
      <c r="M25" s="381"/>
      <c r="N25" s="237"/>
      <c r="O25" s="87"/>
      <c r="P25" s="229"/>
      <c r="Q25" s="227"/>
      <c r="R25" s="100"/>
      <c r="S25" s="86"/>
      <c r="T25" s="86"/>
      <c r="U25" s="86"/>
      <c r="V25" s="86"/>
      <c r="W25" s="86"/>
      <c r="X25" s="86"/>
      <c r="Y25" s="86"/>
    </row>
    <row r="26" spans="1:25" s="13" customFormat="1" ht="21" customHeight="1">
      <c r="A26" s="339"/>
      <c r="B26" s="86"/>
      <c r="C26" s="349"/>
      <c r="D26" s="375"/>
      <c r="E26" s="228">
        <v>1</v>
      </c>
      <c r="F26" s="353"/>
      <c r="G26" s="353"/>
      <c r="H26" s="340" t="s">
        <v>195</v>
      </c>
      <c r="I26" s="341"/>
      <c r="J26" s="341"/>
      <c r="K26" s="68"/>
      <c r="L26" s="87"/>
      <c r="M26" s="227"/>
      <c r="N26" s="238"/>
      <c r="O26" s="87"/>
      <c r="P26" s="229"/>
      <c r="Q26" s="227"/>
      <c r="R26" s="84"/>
      <c r="S26" s="86"/>
      <c r="T26" s="86"/>
      <c r="U26" s="86"/>
      <c r="V26" s="86"/>
      <c r="W26" s="86"/>
      <c r="X26" s="86"/>
      <c r="Y26" s="86"/>
    </row>
    <row r="27" spans="1:25" s="13" customFormat="1" ht="21" customHeight="1">
      <c r="A27" s="339"/>
      <c r="B27" s="86"/>
      <c r="C27" s="345" t="s">
        <v>55</v>
      </c>
      <c r="D27" s="341" t="s">
        <v>53</v>
      </c>
      <c r="E27" s="70"/>
      <c r="F27" s="354"/>
      <c r="G27" s="354"/>
      <c r="H27" s="342"/>
      <c r="I27" s="343"/>
      <c r="J27" s="343"/>
      <c r="K27" s="68"/>
      <c r="L27" s="87"/>
      <c r="M27" s="227"/>
      <c r="N27" s="238"/>
      <c r="O27" s="87"/>
      <c r="P27" s="229"/>
      <c r="Q27" s="227"/>
      <c r="R27" s="239"/>
      <c r="S27" s="86"/>
      <c r="T27" s="86"/>
      <c r="U27" s="86"/>
      <c r="V27" s="86"/>
      <c r="W27" s="86"/>
      <c r="X27" s="86"/>
      <c r="Y27" s="86"/>
    </row>
    <row r="28" spans="1:25" s="13" customFormat="1" ht="21" customHeight="1">
      <c r="A28" s="339"/>
      <c r="B28" s="86"/>
      <c r="C28" s="345"/>
      <c r="D28" s="343"/>
      <c r="E28" s="341" t="s">
        <v>170</v>
      </c>
      <c r="F28" s="341"/>
      <c r="G28" s="341"/>
      <c r="H28" s="231">
        <v>1</v>
      </c>
      <c r="I28" s="353" t="s">
        <v>61</v>
      </c>
      <c r="J28" s="353"/>
      <c r="K28" s="45"/>
      <c r="L28" s="87"/>
      <c r="M28" s="227"/>
      <c r="N28" s="238"/>
      <c r="O28" s="87"/>
      <c r="P28" s="229"/>
      <c r="Q28" s="227"/>
      <c r="R28" s="239"/>
      <c r="S28" s="86"/>
      <c r="T28" s="86"/>
      <c r="U28" s="86"/>
      <c r="V28" s="86"/>
      <c r="W28" s="86"/>
      <c r="X28" s="86"/>
      <c r="Y28" s="86"/>
    </row>
    <row r="29" spans="1:25" s="13" customFormat="1" ht="21" customHeight="1">
      <c r="A29" s="339"/>
      <c r="B29" s="86"/>
      <c r="C29" s="382" t="s">
        <v>170</v>
      </c>
      <c r="D29" s="374" t="s">
        <v>171</v>
      </c>
      <c r="E29" s="343"/>
      <c r="F29" s="343"/>
      <c r="G29" s="343"/>
      <c r="H29" s="46"/>
      <c r="I29" s="354"/>
      <c r="J29" s="354"/>
      <c r="K29" s="45"/>
      <c r="L29" s="87"/>
      <c r="M29" s="227"/>
      <c r="N29" s="238"/>
      <c r="O29" s="87"/>
      <c r="P29" s="229"/>
      <c r="Q29" s="227"/>
      <c r="R29" s="229"/>
      <c r="S29" s="86"/>
      <c r="T29" s="86"/>
      <c r="U29" s="86"/>
      <c r="V29" s="86"/>
      <c r="W29" s="86"/>
      <c r="X29" s="86"/>
      <c r="Y29" s="86"/>
    </row>
    <row r="30" spans="1:25" s="13" customFormat="1" ht="21" customHeight="1">
      <c r="A30" s="339"/>
      <c r="B30" s="86"/>
      <c r="C30" s="349"/>
      <c r="D30" s="375"/>
      <c r="E30" s="228">
        <v>2</v>
      </c>
      <c r="F30" s="353"/>
      <c r="G30" s="353"/>
      <c r="H30" s="67"/>
      <c r="I30" s="67"/>
      <c r="J30" s="227"/>
      <c r="K30" s="227"/>
      <c r="L30" s="87"/>
      <c r="M30" s="87"/>
      <c r="N30" s="340" t="s">
        <v>207</v>
      </c>
      <c r="O30" s="341"/>
      <c r="P30" s="341"/>
      <c r="Q30" s="230"/>
      <c r="R30" s="229"/>
      <c r="S30" s="86"/>
      <c r="T30" s="86"/>
      <c r="U30" s="86"/>
      <c r="V30" s="86"/>
      <c r="W30" s="86"/>
      <c r="X30" s="86"/>
      <c r="Y30" s="86"/>
    </row>
    <row r="31" spans="1:25" s="13" customFormat="1" ht="21" customHeight="1">
      <c r="A31" s="339"/>
      <c r="B31" s="86"/>
      <c r="C31" s="345" t="s">
        <v>181</v>
      </c>
      <c r="D31" s="341" t="s">
        <v>182</v>
      </c>
      <c r="E31" s="70"/>
      <c r="F31" s="354"/>
      <c r="G31" s="354"/>
      <c r="H31" s="67"/>
      <c r="I31" s="67"/>
      <c r="J31" s="87"/>
      <c r="K31" s="87"/>
      <c r="L31" s="87"/>
      <c r="M31" s="87"/>
      <c r="N31" s="342"/>
      <c r="O31" s="343"/>
      <c r="P31" s="343"/>
      <c r="Q31" s="383"/>
      <c r="R31" s="229"/>
      <c r="S31" s="86"/>
      <c r="T31" s="86"/>
      <c r="U31" s="86"/>
      <c r="V31" s="86"/>
      <c r="W31" s="86"/>
      <c r="X31" s="86"/>
      <c r="Y31" s="86"/>
    </row>
    <row r="32" spans="1:25" s="13" customFormat="1" ht="21" customHeight="1">
      <c r="A32" s="339"/>
      <c r="B32" s="86"/>
      <c r="C32" s="345"/>
      <c r="D32" s="343"/>
      <c r="E32" s="341" t="s">
        <v>181</v>
      </c>
      <c r="F32" s="341"/>
      <c r="G32" s="341"/>
      <c r="H32" s="45"/>
      <c r="I32" s="45"/>
      <c r="J32" s="87"/>
      <c r="K32" s="87"/>
      <c r="L32" s="87"/>
      <c r="M32" s="87"/>
      <c r="N32" s="233">
        <v>1</v>
      </c>
      <c r="O32" s="378" t="s">
        <v>223</v>
      </c>
      <c r="P32" s="378"/>
      <c r="Q32" s="383"/>
      <c r="R32" s="229"/>
      <c r="S32" s="86"/>
      <c r="T32" s="86"/>
      <c r="U32" s="86"/>
      <c r="V32" s="86"/>
      <c r="W32" s="86"/>
      <c r="X32" s="86"/>
      <c r="Y32" s="86"/>
    </row>
    <row r="33" spans="1:25" s="13" customFormat="1" ht="21" customHeight="1">
      <c r="A33" s="339"/>
      <c r="B33" s="86"/>
      <c r="C33" s="382" t="s">
        <v>55</v>
      </c>
      <c r="D33" s="374" t="s">
        <v>53</v>
      </c>
      <c r="E33" s="343"/>
      <c r="F33" s="343"/>
      <c r="G33" s="343"/>
      <c r="H33" s="45"/>
      <c r="I33" s="45"/>
      <c r="J33" s="227"/>
      <c r="K33" s="227"/>
      <c r="L33" s="87"/>
      <c r="M33" s="87"/>
      <c r="N33" s="89"/>
      <c r="O33" s="379"/>
      <c r="P33" s="379"/>
      <c r="Q33" s="227"/>
      <c r="R33" s="229"/>
      <c r="S33" s="86"/>
      <c r="T33" s="86"/>
      <c r="U33" s="86"/>
      <c r="V33" s="86"/>
      <c r="W33" s="86"/>
      <c r="X33" s="86"/>
      <c r="Y33" s="86"/>
    </row>
    <row r="34" spans="1:25" s="13" customFormat="1" ht="21" customHeight="1">
      <c r="A34" s="339"/>
      <c r="B34" s="86"/>
      <c r="C34" s="349"/>
      <c r="D34" s="375"/>
      <c r="E34" s="228">
        <v>1</v>
      </c>
      <c r="F34" s="353"/>
      <c r="G34" s="353"/>
      <c r="H34" s="340" t="s">
        <v>177</v>
      </c>
      <c r="I34" s="341"/>
      <c r="J34" s="341"/>
      <c r="K34" s="67"/>
      <c r="L34" s="87"/>
      <c r="M34" s="227"/>
      <c r="N34" s="238"/>
      <c r="O34" s="87"/>
      <c r="P34" s="229"/>
      <c r="Q34" s="227"/>
      <c r="R34" s="229"/>
      <c r="S34" s="86"/>
      <c r="T34" s="86"/>
      <c r="U34" s="86"/>
      <c r="V34" s="86"/>
      <c r="W34" s="86"/>
      <c r="X34" s="86"/>
      <c r="Y34" s="86"/>
    </row>
    <row r="35" spans="1:25" s="13" customFormat="1" ht="21" customHeight="1">
      <c r="A35" s="339"/>
      <c r="B35" s="86"/>
      <c r="C35" s="345" t="s">
        <v>55</v>
      </c>
      <c r="D35" s="341" t="s">
        <v>53</v>
      </c>
      <c r="E35" s="70"/>
      <c r="F35" s="354"/>
      <c r="G35" s="354"/>
      <c r="H35" s="342"/>
      <c r="I35" s="343"/>
      <c r="J35" s="343"/>
      <c r="K35" s="67"/>
      <c r="L35" s="87"/>
      <c r="M35" s="227"/>
      <c r="N35" s="238"/>
      <c r="O35" s="87"/>
      <c r="P35" s="229"/>
      <c r="Q35" s="227"/>
      <c r="R35" s="229"/>
      <c r="S35" s="86"/>
      <c r="T35" s="86"/>
      <c r="U35" s="86"/>
      <c r="V35" s="86"/>
      <c r="W35" s="86"/>
      <c r="X35" s="86"/>
      <c r="Y35" s="86"/>
    </row>
    <row r="36" spans="1:25" s="13" customFormat="1" ht="21" customHeight="1">
      <c r="A36" s="339"/>
      <c r="B36" s="86"/>
      <c r="C36" s="345"/>
      <c r="D36" s="343"/>
      <c r="E36" s="341" t="s">
        <v>177</v>
      </c>
      <c r="F36" s="341"/>
      <c r="G36" s="341"/>
      <c r="H36" s="231">
        <v>2</v>
      </c>
      <c r="I36" s="353" t="s">
        <v>75</v>
      </c>
      <c r="J36" s="359"/>
      <c r="K36" s="46"/>
      <c r="L36" s="87"/>
      <c r="M36" s="227"/>
      <c r="N36" s="238"/>
      <c r="O36" s="87"/>
      <c r="P36" s="229"/>
      <c r="Q36" s="227"/>
      <c r="R36" s="229"/>
      <c r="S36" s="86"/>
      <c r="T36" s="86"/>
      <c r="U36" s="86"/>
      <c r="V36" s="86"/>
      <c r="W36" s="86"/>
      <c r="X36" s="86"/>
      <c r="Y36" s="86"/>
    </row>
    <row r="37" spans="1:25" s="13" customFormat="1" ht="21" customHeight="1">
      <c r="A37" s="339"/>
      <c r="B37" s="86"/>
      <c r="C37" s="382" t="s">
        <v>177</v>
      </c>
      <c r="D37" s="374" t="s">
        <v>178</v>
      </c>
      <c r="E37" s="343"/>
      <c r="F37" s="343"/>
      <c r="G37" s="343"/>
      <c r="H37" s="46"/>
      <c r="I37" s="354"/>
      <c r="J37" s="360"/>
      <c r="K37" s="46"/>
      <c r="L37" s="227"/>
      <c r="M37" s="227"/>
      <c r="N37" s="238"/>
      <c r="O37" s="87"/>
      <c r="P37" s="229"/>
      <c r="Q37" s="227"/>
      <c r="R37" s="229"/>
      <c r="S37" s="86"/>
      <c r="T37" s="86"/>
      <c r="U37" s="86"/>
      <c r="V37" s="86"/>
      <c r="W37" s="86"/>
      <c r="X37" s="86"/>
      <c r="Y37" s="86"/>
    </row>
    <row r="38" spans="1:25" s="13" customFormat="1" ht="21" customHeight="1">
      <c r="A38" s="339"/>
      <c r="B38" s="86"/>
      <c r="C38" s="349"/>
      <c r="D38" s="375"/>
      <c r="E38" s="228">
        <v>2</v>
      </c>
      <c r="F38" s="353"/>
      <c r="G38" s="353"/>
      <c r="H38" s="67"/>
      <c r="I38" s="67"/>
      <c r="J38" s="227"/>
      <c r="K38" s="340" t="s">
        <v>216</v>
      </c>
      <c r="L38" s="341"/>
      <c r="M38" s="341"/>
      <c r="N38" s="240"/>
      <c r="O38" s="87"/>
      <c r="P38" s="229"/>
      <c r="Q38" s="227"/>
      <c r="R38" s="229"/>
      <c r="S38" s="86"/>
      <c r="T38" s="86"/>
      <c r="U38" s="86"/>
      <c r="V38" s="86"/>
      <c r="W38" s="86"/>
      <c r="X38" s="86"/>
      <c r="Y38" s="86"/>
    </row>
    <row r="39" spans="1:30" s="13" customFormat="1" ht="21" customHeight="1">
      <c r="A39" s="339"/>
      <c r="B39" s="86"/>
      <c r="C39" s="345" t="s">
        <v>204</v>
      </c>
      <c r="D39" s="341" t="s">
        <v>80</v>
      </c>
      <c r="E39" s="70"/>
      <c r="F39" s="354"/>
      <c r="G39" s="354"/>
      <c r="H39" s="67"/>
      <c r="I39" s="67"/>
      <c r="J39" s="87"/>
      <c r="K39" s="342"/>
      <c r="L39" s="343"/>
      <c r="M39" s="343"/>
      <c r="N39" s="240"/>
      <c r="O39" s="87"/>
      <c r="P39" s="229"/>
      <c r="Q39" s="87"/>
      <c r="R39" s="229"/>
      <c r="S39" s="86"/>
      <c r="T39" s="86"/>
      <c r="U39" s="86"/>
      <c r="V39" s="88"/>
      <c r="W39" s="87"/>
      <c r="X39" s="87"/>
      <c r="Y39" s="227"/>
      <c r="Z39" s="77"/>
      <c r="AA39" s="76"/>
      <c r="AB39" s="76"/>
      <c r="AC39" s="76"/>
      <c r="AD39" s="79"/>
    </row>
    <row r="40" spans="1:30" s="13" customFormat="1" ht="21" customHeight="1">
      <c r="A40" s="339"/>
      <c r="B40" s="86"/>
      <c r="C40" s="345"/>
      <c r="D40" s="343"/>
      <c r="E40" s="341" t="s">
        <v>204</v>
      </c>
      <c r="F40" s="341"/>
      <c r="G40" s="341"/>
      <c r="H40" s="45"/>
      <c r="I40" s="45"/>
      <c r="J40" s="87"/>
      <c r="K40" s="233">
        <v>2</v>
      </c>
      <c r="L40" s="380" t="s">
        <v>224</v>
      </c>
      <c r="M40" s="380"/>
      <c r="N40" s="241"/>
      <c r="O40" s="87"/>
      <c r="P40" s="229"/>
      <c r="Q40" s="227"/>
      <c r="R40" s="229"/>
      <c r="S40" s="86"/>
      <c r="T40" s="86"/>
      <c r="U40" s="86"/>
      <c r="V40" s="87"/>
      <c r="W40" s="87"/>
      <c r="X40" s="87"/>
      <c r="Y40" s="227"/>
      <c r="Z40" s="77"/>
      <c r="AA40" s="77"/>
      <c r="AB40" s="77"/>
      <c r="AC40" s="76"/>
      <c r="AD40" s="79"/>
    </row>
    <row r="41" spans="1:30" s="13" customFormat="1" ht="21" customHeight="1">
      <c r="A41" s="339"/>
      <c r="B41" s="86"/>
      <c r="C41" s="382" t="s">
        <v>55</v>
      </c>
      <c r="D41" s="374" t="s">
        <v>53</v>
      </c>
      <c r="E41" s="343"/>
      <c r="F41" s="343"/>
      <c r="G41" s="343"/>
      <c r="H41" s="45"/>
      <c r="I41" s="45"/>
      <c r="J41" s="227"/>
      <c r="K41" s="238"/>
      <c r="L41" s="381"/>
      <c r="M41" s="381"/>
      <c r="N41" s="241"/>
      <c r="O41" s="87"/>
      <c r="P41" s="229"/>
      <c r="Q41" s="227"/>
      <c r="R41" s="229"/>
      <c r="S41" s="86"/>
      <c r="T41" s="86"/>
      <c r="U41" s="86"/>
      <c r="V41" s="87"/>
      <c r="W41" s="87"/>
      <c r="X41" s="227"/>
      <c r="Y41" s="227"/>
      <c r="Z41" s="77"/>
      <c r="AA41" s="77"/>
      <c r="AB41" s="77"/>
      <c r="AC41" s="76"/>
      <c r="AD41" s="79"/>
    </row>
    <row r="42" spans="1:30" s="13" customFormat="1" ht="21" customHeight="1">
      <c r="A42" s="339"/>
      <c r="B42" s="86"/>
      <c r="C42" s="349"/>
      <c r="D42" s="375"/>
      <c r="E42" s="228">
        <v>1</v>
      </c>
      <c r="F42" s="353"/>
      <c r="G42" s="353"/>
      <c r="H42" s="340" t="s">
        <v>216</v>
      </c>
      <c r="I42" s="341"/>
      <c r="J42" s="341"/>
      <c r="K42" s="68"/>
      <c r="L42" s="87"/>
      <c r="M42" s="227"/>
      <c r="N42" s="227"/>
      <c r="O42" s="87"/>
      <c r="P42" s="229"/>
      <c r="Q42" s="227"/>
      <c r="R42" s="229"/>
      <c r="S42" s="86"/>
      <c r="T42" s="86"/>
      <c r="U42" s="86"/>
      <c r="V42" s="87"/>
      <c r="W42" s="87"/>
      <c r="X42" s="227"/>
      <c r="Y42" s="87"/>
      <c r="Z42" s="77"/>
      <c r="AA42" s="76"/>
      <c r="AB42" s="80"/>
      <c r="AC42" s="79"/>
      <c r="AD42" s="78"/>
    </row>
    <row r="43" spans="1:30" s="13" customFormat="1" ht="21" customHeight="1">
      <c r="A43" s="339"/>
      <c r="B43" s="86"/>
      <c r="C43" s="345" t="s">
        <v>55</v>
      </c>
      <c r="D43" s="341" t="s">
        <v>53</v>
      </c>
      <c r="E43" s="70"/>
      <c r="F43" s="354"/>
      <c r="G43" s="354"/>
      <c r="H43" s="342"/>
      <c r="I43" s="343"/>
      <c r="J43" s="343"/>
      <c r="K43" s="68"/>
      <c r="L43" s="87"/>
      <c r="M43" s="227"/>
      <c r="N43" s="227"/>
      <c r="O43" s="87"/>
      <c r="P43" s="229"/>
      <c r="Q43" s="227"/>
      <c r="R43" s="229"/>
      <c r="S43" s="86"/>
      <c r="T43" s="86"/>
      <c r="U43" s="86"/>
      <c r="V43" s="87"/>
      <c r="W43" s="87"/>
      <c r="X43" s="227"/>
      <c r="Y43" s="87"/>
      <c r="Z43" s="77"/>
      <c r="AA43" s="76"/>
      <c r="AB43" s="80"/>
      <c r="AC43" s="79"/>
      <c r="AD43" s="78"/>
    </row>
    <row r="44" spans="1:30" s="13" customFormat="1" ht="21" customHeight="1">
      <c r="A44" s="339"/>
      <c r="B44" s="86"/>
      <c r="C44" s="345"/>
      <c r="D44" s="343"/>
      <c r="E44" s="341" t="s">
        <v>216</v>
      </c>
      <c r="F44" s="341"/>
      <c r="G44" s="341"/>
      <c r="H44" s="231">
        <v>2</v>
      </c>
      <c r="I44" s="353" t="s">
        <v>105</v>
      </c>
      <c r="J44" s="353"/>
      <c r="K44" s="45"/>
      <c r="L44" s="87"/>
      <c r="M44" s="87"/>
      <c r="N44" s="87"/>
      <c r="O44" s="87"/>
      <c r="P44" s="87"/>
      <c r="Q44" s="87"/>
      <c r="R44" s="229"/>
      <c r="S44" s="86"/>
      <c r="T44" s="86"/>
      <c r="U44" s="86"/>
      <c r="V44" s="87"/>
      <c r="W44" s="87"/>
      <c r="X44" s="227"/>
      <c r="Y44" s="227"/>
      <c r="Z44" s="77"/>
      <c r="AA44" s="76"/>
      <c r="AB44" s="80"/>
      <c r="AC44" s="79"/>
      <c r="AD44" s="78"/>
    </row>
    <row r="45" spans="1:30" s="13" customFormat="1" ht="21" customHeight="1">
      <c r="A45" s="339"/>
      <c r="B45" s="86"/>
      <c r="C45" s="382" t="s">
        <v>216</v>
      </c>
      <c r="D45" s="374" t="s">
        <v>217</v>
      </c>
      <c r="E45" s="343"/>
      <c r="F45" s="343"/>
      <c r="G45" s="343"/>
      <c r="H45" s="46"/>
      <c r="I45" s="354"/>
      <c r="J45" s="354"/>
      <c r="K45" s="45"/>
      <c r="L45" s="87"/>
      <c r="M45" s="227"/>
      <c r="N45" s="227"/>
      <c r="O45" s="87"/>
      <c r="P45" s="227"/>
      <c r="Q45" s="87"/>
      <c r="R45" s="229"/>
      <c r="S45" s="86"/>
      <c r="T45" s="86"/>
      <c r="U45" s="86"/>
      <c r="V45" s="87"/>
      <c r="W45" s="87"/>
      <c r="X45" s="227"/>
      <c r="Y45" s="227"/>
      <c r="Z45" s="77"/>
      <c r="AA45" s="76"/>
      <c r="AB45" s="80"/>
      <c r="AC45" s="79"/>
      <c r="AD45" s="78"/>
    </row>
    <row r="46" spans="1:30" s="13" customFormat="1" ht="21" customHeight="1">
      <c r="A46" s="339"/>
      <c r="B46" s="86"/>
      <c r="C46" s="349"/>
      <c r="D46" s="375"/>
      <c r="E46" s="228">
        <v>2</v>
      </c>
      <c r="F46" s="353"/>
      <c r="G46" s="353"/>
      <c r="H46" s="67"/>
      <c r="I46" s="67"/>
      <c r="J46" s="227"/>
      <c r="K46" s="227"/>
      <c r="L46" s="87"/>
      <c r="M46" s="227"/>
      <c r="N46" s="227"/>
      <c r="O46" s="87"/>
      <c r="P46" s="87"/>
      <c r="Q46" s="87"/>
      <c r="R46" s="229"/>
      <c r="S46" s="86"/>
      <c r="T46" s="86"/>
      <c r="U46" s="86"/>
      <c r="V46" s="87"/>
      <c r="W46" s="87"/>
      <c r="X46" s="87"/>
      <c r="Y46" s="227"/>
      <c r="Z46" s="77"/>
      <c r="AA46" s="76"/>
      <c r="AB46" s="80"/>
      <c r="AC46" s="76"/>
      <c r="AD46" s="78"/>
    </row>
    <row r="47" spans="1:30" s="13" customFormat="1" ht="21" customHeight="1">
      <c r="A47" s="86"/>
      <c r="B47" s="86"/>
      <c r="C47" s="90"/>
      <c r="D47" s="90"/>
      <c r="E47" s="70"/>
      <c r="F47" s="354"/>
      <c r="G47" s="354"/>
      <c r="H47" s="67"/>
      <c r="I47" s="67"/>
      <c r="J47" s="227"/>
      <c r="K47" s="227"/>
      <c r="L47" s="87"/>
      <c r="M47" s="227"/>
      <c r="N47" s="227"/>
      <c r="O47" s="87"/>
      <c r="P47" s="87"/>
      <c r="Q47" s="87"/>
      <c r="R47" s="229"/>
      <c r="S47" s="86"/>
      <c r="T47" s="86"/>
      <c r="U47" s="86"/>
      <c r="V47" s="87"/>
      <c r="W47" s="87"/>
      <c r="X47" s="87"/>
      <c r="Y47" s="227"/>
      <c r="Z47" s="77"/>
      <c r="AA47" s="76"/>
      <c r="AB47" s="80"/>
      <c r="AC47" s="76"/>
      <c r="AD47" s="78"/>
    </row>
    <row r="48" spans="1:30" s="13" customFormat="1" ht="9" customHeight="1" hidden="1">
      <c r="A48" s="86"/>
      <c r="B48" s="86"/>
      <c r="C48" s="338" t="s">
        <v>116</v>
      </c>
      <c r="D48" s="338"/>
      <c r="E48" s="338"/>
      <c r="F48" s="338"/>
      <c r="G48" s="338"/>
      <c r="H48" s="338"/>
      <c r="I48" s="338"/>
      <c r="J48" s="338"/>
      <c r="K48" s="338"/>
      <c r="L48" s="338"/>
      <c r="M48" s="338"/>
      <c r="N48" s="338"/>
      <c r="O48" s="338"/>
      <c r="P48" s="338"/>
      <c r="Q48" s="338"/>
      <c r="R48" s="338"/>
      <c r="S48" s="86"/>
      <c r="T48" s="86"/>
      <c r="U48" s="86"/>
      <c r="V48" s="87"/>
      <c r="W48" s="87"/>
      <c r="X48" s="87"/>
      <c r="Y48" s="227"/>
      <c r="Z48" s="77"/>
      <c r="AA48" s="76"/>
      <c r="AB48" s="80"/>
      <c r="AC48" s="77"/>
      <c r="AD48" s="78"/>
    </row>
    <row r="49" spans="1:30" s="13" customFormat="1" ht="9" customHeight="1" hidden="1">
      <c r="A49" s="86"/>
      <c r="B49" s="86"/>
      <c r="C49" s="338"/>
      <c r="D49" s="338"/>
      <c r="E49" s="338"/>
      <c r="F49" s="338"/>
      <c r="G49" s="338"/>
      <c r="H49" s="338"/>
      <c r="I49" s="338"/>
      <c r="J49" s="338"/>
      <c r="K49" s="338"/>
      <c r="L49" s="338"/>
      <c r="M49" s="338"/>
      <c r="N49" s="338"/>
      <c r="O49" s="338"/>
      <c r="P49" s="338"/>
      <c r="Q49" s="338"/>
      <c r="R49" s="338"/>
      <c r="S49" s="86"/>
      <c r="T49" s="86"/>
      <c r="U49" s="86"/>
      <c r="V49" s="87"/>
      <c r="W49" s="87"/>
      <c r="X49" s="227"/>
      <c r="Y49" s="87"/>
      <c r="Z49" s="77"/>
      <c r="AA49" s="76"/>
      <c r="AB49" s="80"/>
      <c r="AC49" s="77"/>
      <c r="AD49" s="78"/>
    </row>
    <row r="50" spans="1:30" s="13" customFormat="1" ht="9" customHeight="1" hidden="1">
      <c r="A50" s="86"/>
      <c r="B50" s="86"/>
      <c r="C50" s="91"/>
      <c r="D50" s="339"/>
      <c r="E50" s="91"/>
      <c r="F50" s="345" t="s">
        <v>172</v>
      </c>
      <c r="G50" s="345" t="s">
        <v>173</v>
      </c>
      <c r="H50" s="92"/>
      <c r="I50" s="92"/>
      <c r="J50" s="69"/>
      <c r="K50" s="69"/>
      <c r="L50" s="242"/>
      <c r="M50" s="242"/>
      <c r="N50" s="242"/>
      <c r="O50" s="69"/>
      <c r="P50" s="69"/>
      <c r="Q50" s="243"/>
      <c r="R50" s="93"/>
      <c r="S50" s="86"/>
      <c r="T50" s="86"/>
      <c r="U50" s="86"/>
      <c r="V50" s="87"/>
      <c r="W50" s="87"/>
      <c r="X50" s="87"/>
      <c r="Y50" s="87"/>
      <c r="Z50" s="77"/>
      <c r="AA50" s="76"/>
      <c r="AB50" s="80"/>
      <c r="AC50" s="77"/>
      <c r="AD50" s="78"/>
    </row>
    <row r="51" spans="1:30" s="13" customFormat="1" ht="9" customHeight="1" hidden="1">
      <c r="A51" s="86"/>
      <c r="B51" s="86"/>
      <c r="C51" s="91"/>
      <c r="D51" s="339"/>
      <c r="E51" s="91"/>
      <c r="F51" s="349"/>
      <c r="G51" s="349"/>
      <c r="H51" s="92"/>
      <c r="I51" s="92"/>
      <c r="J51" s="69"/>
      <c r="K51" s="69"/>
      <c r="L51" s="242"/>
      <c r="M51" s="242"/>
      <c r="N51" s="242"/>
      <c r="O51" s="242"/>
      <c r="P51" s="242"/>
      <c r="Q51" s="243"/>
      <c r="R51" s="94"/>
      <c r="S51" s="86"/>
      <c r="T51" s="86"/>
      <c r="U51" s="86"/>
      <c r="V51" s="87"/>
      <c r="W51" s="87"/>
      <c r="X51" s="87"/>
      <c r="Y51" s="87"/>
      <c r="Z51" s="77"/>
      <c r="AA51" s="76"/>
      <c r="AB51" s="80"/>
      <c r="AC51" s="77"/>
      <c r="AD51" s="78"/>
    </row>
    <row r="52" spans="1:30" s="13" customFormat="1" ht="9" customHeight="1" hidden="1">
      <c r="A52" s="86"/>
      <c r="B52" s="86"/>
      <c r="C52" s="91"/>
      <c r="D52" s="339"/>
      <c r="E52" s="91"/>
      <c r="F52" s="347"/>
      <c r="G52" s="350"/>
      <c r="H52" s="340"/>
      <c r="I52" s="341"/>
      <c r="J52" s="341"/>
      <c r="K52" s="45"/>
      <c r="L52" s="244"/>
      <c r="M52" s="244"/>
      <c r="N52" s="245"/>
      <c r="O52" s="245"/>
      <c r="P52" s="245"/>
      <c r="Q52" s="246"/>
      <c r="R52" s="94"/>
      <c r="S52" s="86"/>
      <c r="T52" s="86"/>
      <c r="U52" s="86"/>
      <c r="V52" s="87"/>
      <c r="W52" s="87"/>
      <c r="X52" s="227"/>
      <c r="Y52" s="87"/>
      <c r="Z52" s="77"/>
      <c r="AA52" s="76"/>
      <c r="AB52" s="80"/>
      <c r="AC52" s="77"/>
      <c r="AD52" s="78"/>
    </row>
    <row r="53" spans="1:30" s="13" customFormat="1" ht="9" customHeight="1" hidden="1">
      <c r="A53" s="86"/>
      <c r="B53" s="86"/>
      <c r="C53" s="91"/>
      <c r="D53" s="339"/>
      <c r="E53" s="91"/>
      <c r="F53" s="348"/>
      <c r="G53" s="351"/>
      <c r="H53" s="342"/>
      <c r="I53" s="343"/>
      <c r="J53" s="343"/>
      <c r="K53" s="45"/>
      <c r="L53" s="96"/>
      <c r="M53" s="244"/>
      <c r="N53" s="245"/>
      <c r="O53" s="97"/>
      <c r="P53" s="247"/>
      <c r="Q53" s="246"/>
      <c r="R53" s="94"/>
      <c r="S53" s="86"/>
      <c r="T53" s="86"/>
      <c r="U53" s="86"/>
      <c r="V53" s="87"/>
      <c r="W53" s="87"/>
      <c r="X53" s="227"/>
      <c r="Y53" s="87"/>
      <c r="Z53" s="77"/>
      <c r="AA53" s="76"/>
      <c r="AB53" s="80"/>
      <c r="AC53" s="77"/>
      <c r="AD53" s="78"/>
    </row>
    <row r="54" spans="1:30" s="13" customFormat="1" ht="9" customHeight="1" hidden="1">
      <c r="A54" s="86"/>
      <c r="B54" s="86"/>
      <c r="C54" s="91"/>
      <c r="D54" s="339"/>
      <c r="E54" s="91"/>
      <c r="F54" s="345" t="s">
        <v>175</v>
      </c>
      <c r="G54" s="355" t="s">
        <v>176</v>
      </c>
      <c r="H54" s="248"/>
      <c r="I54" s="353"/>
      <c r="J54" s="359"/>
      <c r="K54" s="46"/>
      <c r="L54" s="96"/>
      <c r="M54" s="244"/>
      <c r="N54" s="245"/>
      <c r="O54" s="97"/>
      <c r="P54" s="247"/>
      <c r="Q54" s="229"/>
      <c r="R54" s="94"/>
      <c r="S54" s="86"/>
      <c r="T54" s="86"/>
      <c r="U54" s="86"/>
      <c r="V54" s="87"/>
      <c r="W54" s="87"/>
      <c r="X54" s="227"/>
      <c r="Y54" s="87"/>
      <c r="Z54" s="76"/>
      <c r="AA54" s="77"/>
      <c r="AB54" s="77"/>
      <c r="AC54" s="79"/>
      <c r="AD54" s="78"/>
    </row>
    <row r="55" spans="1:30" s="13" customFormat="1" ht="9" customHeight="1" hidden="1">
      <c r="A55" s="86"/>
      <c r="B55" s="86"/>
      <c r="C55" s="91"/>
      <c r="D55" s="339"/>
      <c r="E55" s="91"/>
      <c r="F55" s="346"/>
      <c r="G55" s="356"/>
      <c r="H55" s="98"/>
      <c r="I55" s="354"/>
      <c r="J55" s="360"/>
      <c r="K55" s="46"/>
      <c r="L55" s="244"/>
      <c r="M55" s="244"/>
      <c r="N55" s="245"/>
      <c r="O55" s="97"/>
      <c r="P55" s="247"/>
      <c r="Q55" s="249"/>
      <c r="R55" s="93"/>
      <c r="S55" s="86"/>
      <c r="T55" s="86"/>
      <c r="U55" s="86"/>
      <c r="V55" s="87"/>
      <c r="W55" s="87"/>
      <c r="X55" s="87"/>
      <c r="Y55" s="87"/>
      <c r="Z55" s="76"/>
      <c r="AA55" s="77"/>
      <c r="AB55" s="77"/>
      <c r="AC55" s="77"/>
      <c r="AD55" s="78"/>
    </row>
    <row r="56" spans="1:30" s="13" customFormat="1" ht="9" customHeight="1" hidden="1">
      <c r="A56" s="86"/>
      <c r="B56" s="86"/>
      <c r="C56" s="91"/>
      <c r="D56" s="339"/>
      <c r="E56" s="91"/>
      <c r="F56" s="347"/>
      <c r="G56" s="347"/>
      <c r="H56" s="95"/>
      <c r="I56" s="91"/>
      <c r="J56" s="244"/>
      <c r="K56" s="340"/>
      <c r="L56" s="341"/>
      <c r="M56" s="341"/>
      <c r="N56" s="123"/>
      <c r="O56" s="97"/>
      <c r="P56" s="247"/>
      <c r="Q56" s="249"/>
      <c r="R56" s="93"/>
      <c r="S56" s="86"/>
      <c r="T56" s="86"/>
      <c r="U56" s="86"/>
      <c r="V56" s="87"/>
      <c r="W56" s="87"/>
      <c r="X56" s="87"/>
      <c r="Y56" s="87"/>
      <c r="Z56" s="76"/>
      <c r="AA56" s="76"/>
      <c r="AB56" s="80"/>
      <c r="AC56" s="77"/>
      <c r="AD56" s="78"/>
    </row>
    <row r="57" spans="1:30" s="13" customFormat="1" ht="9" customHeight="1" hidden="1">
      <c r="A57" s="86"/>
      <c r="B57" s="86"/>
      <c r="C57" s="91"/>
      <c r="D57" s="339"/>
      <c r="E57" s="91"/>
      <c r="F57" s="348"/>
      <c r="G57" s="348"/>
      <c r="H57" s="95"/>
      <c r="I57" s="95"/>
      <c r="J57" s="96"/>
      <c r="K57" s="342"/>
      <c r="L57" s="343"/>
      <c r="M57" s="343"/>
      <c r="N57" s="123"/>
      <c r="O57" s="97"/>
      <c r="P57" s="247"/>
      <c r="Q57" s="249"/>
      <c r="R57" s="93"/>
      <c r="S57" s="86"/>
      <c r="T57" s="86"/>
      <c r="U57" s="86"/>
      <c r="V57" s="87"/>
      <c r="W57" s="87"/>
      <c r="X57" s="227"/>
      <c r="Y57" s="87"/>
      <c r="Z57" s="76"/>
      <c r="AA57" s="76"/>
      <c r="AB57" s="80"/>
      <c r="AC57" s="77"/>
      <c r="AD57" s="78"/>
    </row>
    <row r="58" spans="1:30" s="13" customFormat="1" ht="9" customHeight="1" hidden="1">
      <c r="A58" s="86"/>
      <c r="B58" s="86"/>
      <c r="C58" s="91"/>
      <c r="D58" s="339"/>
      <c r="E58" s="91"/>
      <c r="F58" s="345" t="s">
        <v>187</v>
      </c>
      <c r="G58" s="345" t="s">
        <v>180</v>
      </c>
      <c r="H58" s="48"/>
      <c r="I58" s="48"/>
      <c r="J58" s="96"/>
      <c r="K58" s="250"/>
      <c r="L58" s="357"/>
      <c r="M58" s="357"/>
      <c r="N58" s="251"/>
      <c r="O58" s="97"/>
      <c r="P58" s="247"/>
      <c r="Q58" s="229"/>
      <c r="R58" s="93"/>
      <c r="S58" s="86"/>
      <c r="T58" s="86"/>
      <c r="U58" s="86"/>
      <c r="V58" s="87"/>
      <c r="W58" s="87"/>
      <c r="X58" s="87"/>
      <c r="Y58" s="87"/>
      <c r="Z58" s="77"/>
      <c r="AA58" s="76"/>
      <c r="AB58" s="80"/>
      <c r="AC58" s="77"/>
      <c r="AD58" s="78"/>
    </row>
    <row r="59" spans="1:30" s="13" customFormat="1" ht="9" customHeight="1" hidden="1">
      <c r="A59" s="86"/>
      <c r="B59" s="86"/>
      <c r="C59" s="91"/>
      <c r="D59" s="339"/>
      <c r="E59" s="91"/>
      <c r="F59" s="349"/>
      <c r="G59" s="349"/>
      <c r="H59" s="48"/>
      <c r="I59" s="48"/>
      <c r="J59" s="244"/>
      <c r="K59" s="252"/>
      <c r="L59" s="358"/>
      <c r="M59" s="358"/>
      <c r="N59" s="251"/>
      <c r="O59" s="97"/>
      <c r="P59" s="247"/>
      <c r="Q59" s="229"/>
      <c r="R59" s="93"/>
      <c r="S59" s="86"/>
      <c r="T59" s="86"/>
      <c r="U59" s="86"/>
      <c r="V59" s="87"/>
      <c r="W59" s="87"/>
      <c r="X59" s="87"/>
      <c r="Y59" s="87"/>
      <c r="Z59" s="77"/>
      <c r="AA59" s="76"/>
      <c r="AB59" s="80"/>
      <c r="AC59" s="77"/>
      <c r="AD59" s="78"/>
    </row>
    <row r="60" spans="1:30" s="13" customFormat="1" ht="9" customHeight="1" hidden="1">
      <c r="A60" s="86"/>
      <c r="B60" s="86"/>
      <c r="C60" s="91"/>
      <c r="D60" s="339"/>
      <c r="E60" s="91"/>
      <c r="F60" s="347"/>
      <c r="G60" s="350"/>
      <c r="H60" s="340"/>
      <c r="I60" s="341"/>
      <c r="J60" s="341"/>
      <c r="K60" s="46"/>
      <c r="L60" s="96"/>
      <c r="M60" s="244"/>
      <c r="N60" s="252"/>
      <c r="O60" s="97"/>
      <c r="P60" s="247"/>
      <c r="Q60" s="229"/>
      <c r="R60" s="93"/>
      <c r="S60" s="86"/>
      <c r="T60" s="86"/>
      <c r="U60" s="86"/>
      <c r="V60" s="87"/>
      <c r="W60" s="87"/>
      <c r="X60" s="227"/>
      <c r="Y60" s="87"/>
      <c r="Z60" s="77"/>
      <c r="AA60" s="76"/>
      <c r="AB60" s="80"/>
      <c r="AC60" s="77"/>
      <c r="AD60" s="78"/>
    </row>
    <row r="61" spans="1:30" s="13" customFormat="1" ht="9" customHeight="1" hidden="1">
      <c r="A61" s="86"/>
      <c r="B61" s="86"/>
      <c r="C61" s="91"/>
      <c r="D61" s="339"/>
      <c r="E61" s="91"/>
      <c r="F61" s="348"/>
      <c r="G61" s="351"/>
      <c r="H61" s="342"/>
      <c r="I61" s="343"/>
      <c r="J61" s="343"/>
      <c r="K61" s="46"/>
      <c r="L61" s="96"/>
      <c r="M61" s="244"/>
      <c r="N61" s="252"/>
      <c r="O61" s="97"/>
      <c r="P61" s="247"/>
      <c r="Q61" s="229"/>
      <c r="R61" s="93"/>
      <c r="S61" s="86"/>
      <c r="T61" s="86"/>
      <c r="U61" s="86"/>
      <c r="V61" s="87"/>
      <c r="W61" s="87"/>
      <c r="X61" s="227"/>
      <c r="Y61" s="87"/>
      <c r="Z61" s="76"/>
      <c r="AA61" s="76"/>
      <c r="AB61" s="80"/>
      <c r="AC61" s="77"/>
      <c r="AD61" s="78"/>
    </row>
    <row r="62" spans="1:30" s="13" customFormat="1" ht="9" customHeight="1" hidden="1">
      <c r="A62" s="86"/>
      <c r="B62" s="86"/>
      <c r="C62" s="91"/>
      <c r="D62" s="339"/>
      <c r="E62" s="91"/>
      <c r="F62" s="345" t="s">
        <v>191</v>
      </c>
      <c r="G62" s="355" t="s">
        <v>192</v>
      </c>
      <c r="H62" s="248"/>
      <c r="I62" s="353"/>
      <c r="J62" s="353"/>
      <c r="K62" s="45"/>
      <c r="L62" s="96"/>
      <c r="M62" s="244"/>
      <c r="N62" s="252"/>
      <c r="O62" s="97"/>
      <c r="P62" s="247"/>
      <c r="Q62" s="229"/>
      <c r="R62" s="93"/>
      <c r="S62" s="86"/>
      <c r="T62" s="86"/>
      <c r="U62" s="86"/>
      <c r="V62" s="87"/>
      <c r="W62" s="87"/>
      <c r="X62" s="227"/>
      <c r="Y62" s="87"/>
      <c r="Z62" s="76"/>
      <c r="AA62" s="76"/>
      <c r="AB62" s="80"/>
      <c r="AC62" s="77"/>
      <c r="AD62" s="78"/>
    </row>
    <row r="63" spans="1:30" s="13" customFormat="1" ht="9" customHeight="1" hidden="1">
      <c r="A63" s="86"/>
      <c r="B63" s="86"/>
      <c r="C63" s="91"/>
      <c r="D63" s="339"/>
      <c r="E63" s="91"/>
      <c r="F63" s="346"/>
      <c r="G63" s="356"/>
      <c r="H63" s="98"/>
      <c r="I63" s="354"/>
      <c r="J63" s="354"/>
      <c r="K63" s="45"/>
      <c r="L63" s="96"/>
      <c r="M63" s="244"/>
      <c r="N63" s="252"/>
      <c r="O63" s="97"/>
      <c r="P63" s="247"/>
      <c r="Q63" s="94"/>
      <c r="R63" s="93"/>
      <c r="S63" s="86"/>
      <c r="T63" s="86"/>
      <c r="U63" s="86"/>
      <c r="V63" s="87"/>
      <c r="W63" s="87"/>
      <c r="X63" s="87"/>
      <c r="Y63" s="87"/>
      <c r="Z63" s="76"/>
      <c r="AA63" s="76"/>
      <c r="AB63" s="80"/>
      <c r="AC63" s="76"/>
      <c r="AD63" s="78"/>
    </row>
    <row r="64" spans="1:30" s="13" customFormat="1" ht="9" customHeight="1" hidden="1">
      <c r="A64" s="86"/>
      <c r="B64" s="86"/>
      <c r="C64" s="91"/>
      <c r="D64" s="339"/>
      <c r="E64" s="91"/>
      <c r="F64" s="347"/>
      <c r="G64" s="347"/>
      <c r="H64" s="95"/>
      <c r="I64" s="91"/>
      <c r="J64" s="244"/>
      <c r="K64" s="245"/>
      <c r="L64" s="96"/>
      <c r="M64" s="96"/>
      <c r="N64" s="340"/>
      <c r="O64" s="341"/>
      <c r="P64" s="341"/>
      <c r="Q64" s="94"/>
      <c r="R64" s="93"/>
      <c r="S64" s="86"/>
      <c r="T64" s="86"/>
      <c r="U64" s="86"/>
      <c r="V64" s="87"/>
      <c r="W64" s="87"/>
      <c r="X64" s="87"/>
      <c r="Y64" s="88"/>
      <c r="Z64" s="81"/>
      <c r="AA64" s="76"/>
      <c r="AB64" s="80"/>
      <c r="AC64" s="76"/>
      <c r="AD64" s="78"/>
    </row>
    <row r="65" spans="1:30" s="13" customFormat="1" ht="9" customHeight="1" hidden="1">
      <c r="A65" s="86"/>
      <c r="B65" s="86"/>
      <c r="C65" s="91"/>
      <c r="D65" s="339"/>
      <c r="E65" s="91"/>
      <c r="F65" s="348"/>
      <c r="G65" s="348"/>
      <c r="H65" s="95"/>
      <c r="I65" s="91"/>
      <c r="J65" s="96"/>
      <c r="K65" s="97"/>
      <c r="L65" s="96"/>
      <c r="M65" s="96"/>
      <c r="N65" s="342"/>
      <c r="O65" s="343"/>
      <c r="P65" s="343"/>
      <c r="Q65" s="94"/>
      <c r="R65" s="93"/>
      <c r="S65" s="86"/>
      <c r="T65" s="86"/>
      <c r="U65" s="86"/>
      <c r="V65" s="87"/>
      <c r="W65" s="87"/>
      <c r="X65" s="87"/>
      <c r="Y65" s="88"/>
      <c r="Z65" s="81"/>
      <c r="AA65" s="76"/>
      <c r="AB65" s="80"/>
      <c r="AC65" s="76"/>
      <c r="AD65" s="78"/>
    </row>
    <row r="66" spans="1:30" s="13" customFormat="1" ht="9" customHeight="1" hidden="1">
      <c r="A66" s="86"/>
      <c r="B66" s="86"/>
      <c r="C66" s="91"/>
      <c r="D66" s="339"/>
      <c r="E66" s="91"/>
      <c r="F66" s="345" t="s">
        <v>198</v>
      </c>
      <c r="G66" s="345" t="s">
        <v>199</v>
      </c>
      <c r="H66" s="48"/>
      <c r="I66" s="48"/>
      <c r="J66" s="96"/>
      <c r="K66" s="97"/>
      <c r="L66" s="96"/>
      <c r="M66" s="96"/>
      <c r="N66" s="250"/>
      <c r="O66" s="353"/>
      <c r="P66" s="353"/>
      <c r="Q66" s="94"/>
      <c r="R66" s="93"/>
      <c r="S66" s="86"/>
      <c r="T66" s="86"/>
      <c r="U66" s="86"/>
      <c r="V66" s="87"/>
      <c r="W66" s="87"/>
      <c r="X66" s="87"/>
      <c r="Y66" s="88"/>
      <c r="Z66" s="81"/>
      <c r="AA66" s="76"/>
      <c r="AB66" s="80"/>
      <c r="AC66" s="76"/>
      <c r="AD66" s="78"/>
    </row>
    <row r="67" spans="1:30" s="13" customFormat="1" ht="9" customHeight="1" hidden="1">
      <c r="A67" s="86"/>
      <c r="B67" s="86"/>
      <c r="C67" s="91"/>
      <c r="D67" s="339"/>
      <c r="E67" s="91"/>
      <c r="F67" s="349"/>
      <c r="G67" s="349"/>
      <c r="H67" s="48"/>
      <c r="I67" s="48"/>
      <c r="J67" s="244"/>
      <c r="K67" s="245"/>
      <c r="L67" s="96"/>
      <c r="M67" s="96"/>
      <c r="N67" s="99"/>
      <c r="O67" s="354"/>
      <c r="P67" s="354"/>
      <c r="Q67" s="94"/>
      <c r="R67" s="93"/>
      <c r="S67" s="86"/>
      <c r="T67" s="86"/>
      <c r="U67" s="86"/>
      <c r="V67" s="87"/>
      <c r="W67" s="87"/>
      <c r="X67" s="87"/>
      <c r="Y67" s="88"/>
      <c r="Z67" s="81"/>
      <c r="AA67" s="76"/>
      <c r="AB67" s="80"/>
      <c r="AC67" s="76"/>
      <c r="AD67" s="78"/>
    </row>
    <row r="68" spans="1:30" s="13" customFormat="1" ht="9" customHeight="1" hidden="1">
      <c r="A68" s="86"/>
      <c r="B68" s="86"/>
      <c r="C68" s="91"/>
      <c r="D68" s="339"/>
      <c r="E68" s="91"/>
      <c r="F68" s="347"/>
      <c r="G68" s="350"/>
      <c r="H68" s="340"/>
      <c r="I68" s="341"/>
      <c r="J68" s="341"/>
      <c r="K68" s="45"/>
      <c r="L68" s="96"/>
      <c r="M68" s="244"/>
      <c r="N68" s="253"/>
      <c r="O68" s="96"/>
      <c r="P68" s="254"/>
      <c r="Q68" s="94"/>
      <c r="R68" s="93"/>
      <c r="S68" s="86"/>
      <c r="T68" s="86"/>
      <c r="U68" s="86"/>
      <c r="V68" s="87"/>
      <c r="W68" s="87"/>
      <c r="X68" s="87"/>
      <c r="Y68" s="88"/>
      <c r="Z68" s="81"/>
      <c r="AA68" s="76"/>
      <c r="AB68" s="80"/>
      <c r="AC68" s="76"/>
      <c r="AD68" s="78"/>
    </row>
    <row r="69" spans="1:30" s="13" customFormat="1" ht="9" customHeight="1" hidden="1">
      <c r="A69" s="86"/>
      <c r="B69" s="86"/>
      <c r="C69" s="91"/>
      <c r="D69" s="339"/>
      <c r="E69" s="91"/>
      <c r="F69" s="348"/>
      <c r="G69" s="351"/>
      <c r="H69" s="342"/>
      <c r="I69" s="343"/>
      <c r="J69" s="343"/>
      <c r="K69" s="45"/>
      <c r="L69" s="96"/>
      <c r="M69" s="244"/>
      <c r="N69" s="253"/>
      <c r="O69" s="96"/>
      <c r="P69" s="254"/>
      <c r="Q69" s="94"/>
      <c r="R69" s="93"/>
      <c r="S69" s="86"/>
      <c r="T69" s="86"/>
      <c r="U69" s="86"/>
      <c r="V69" s="87"/>
      <c r="W69" s="87"/>
      <c r="X69" s="87"/>
      <c r="Y69" s="88"/>
      <c r="Z69" s="81"/>
      <c r="AA69" s="76"/>
      <c r="AB69" s="80"/>
      <c r="AC69" s="76"/>
      <c r="AD69" s="78"/>
    </row>
    <row r="70" spans="1:30" s="13" customFormat="1" ht="9" customHeight="1" hidden="1">
      <c r="A70" s="86"/>
      <c r="B70" s="86"/>
      <c r="C70" s="91"/>
      <c r="D70" s="339"/>
      <c r="E70" s="91"/>
      <c r="F70" s="345" t="s">
        <v>205</v>
      </c>
      <c r="G70" s="355" t="s">
        <v>189</v>
      </c>
      <c r="H70" s="248"/>
      <c r="I70" s="353"/>
      <c r="J70" s="359"/>
      <c r="K70" s="46"/>
      <c r="L70" s="96"/>
      <c r="M70" s="244"/>
      <c r="N70" s="253"/>
      <c r="O70" s="96"/>
      <c r="P70" s="254"/>
      <c r="Q70" s="94"/>
      <c r="R70" s="93"/>
      <c r="S70" s="86"/>
      <c r="T70" s="86"/>
      <c r="U70" s="86"/>
      <c r="V70" s="87"/>
      <c r="W70" s="87"/>
      <c r="X70" s="87"/>
      <c r="Y70" s="88"/>
      <c r="Z70" s="81"/>
      <c r="AA70" s="76"/>
      <c r="AB70" s="80"/>
      <c r="AC70" s="76"/>
      <c r="AD70" s="78"/>
    </row>
    <row r="71" spans="1:30" s="13" customFormat="1" ht="9" customHeight="1" hidden="1">
      <c r="A71" s="86"/>
      <c r="B71" s="86"/>
      <c r="C71" s="91"/>
      <c r="D71" s="339"/>
      <c r="E71" s="91"/>
      <c r="F71" s="346"/>
      <c r="G71" s="356"/>
      <c r="H71" s="98"/>
      <c r="I71" s="354"/>
      <c r="J71" s="360"/>
      <c r="K71" s="46"/>
      <c r="L71" s="244"/>
      <c r="M71" s="244"/>
      <c r="N71" s="253"/>
      <c r="O71" s="96"/>
      <c r="P71" s="254"/>
      <c r="Q71" s="94"/>
      <c r="R71" s="93"/>
      <c r="S71" s="86"/>
      <c r="T71" s="86"/>
      <c r="U71" s="86"/>
      <c r="V71" s="87"/>
      <c r="W71" s="87"/>
      <c r="X71" s="87"/>
      <c r="Y71" s="88"/>
      <c r="Z71" s="81"/>
      <c r="AA71" s="76"/>
      <c r="AB71" s="80"/>
      <c r="AC71" s="76"/>
      <c r="AD71" s="78"/>
    </row>
    <row r="72" spans="1:30" s="13" customFormat="1" ht="9" customHeight="1" hidden="1">
      <c r="A72" s="86"/>
      <c r="B72" s="86"/>
      <c r="C72" s="91"/>
      <c r="D72" s="339"/>
      <c r="E72" s="91"/>
      <c r="F72" s="347"/>
      <c r="G72" s="347"/>
      <c r="H72" s="95"/>
      <c r="I72" s="91"/>
      <c r="J72" s="244"/>
      <c r="K72" s="340"/>
      <c r="L72" s="341"/>
      <c r="M72" s="341"/>
      <c r="N72" s="255"/>
      <c r="O72" s="96"/>
      <c r="P72" s="254"/>
      <c r="Q72" s="94"/>
      <c r="R72" s="93"/>
      <c r="S72" s="86"/>
      <c r="T72" s="86"/>
      <c r="U72" s="86"/>
      <c r="V72" s="87"/>
      <c r="W72" s="87"/>
      <c r="X72" s="87"/>
      <c r="Y72" s="88"/>
      <c r="Z72" s="81"/>
      <c r="AA72" s="76"/>
      <c r="AB72" s="80"/>
      <c r="AC72" s="76"/>
      <c r="AD72" s="78"/>
    </row>
    <row r="73" spans="1:30" s="13" customFormat="1" ht="9" customHeight="1" hidden="1">
      <c r="A73" s="86"/>
      <c r="B73" s="86"/>
      <c r="C73" s="91"/>
      <c r="D73" s="339"/>
      <c r="E73" s="91"/>
      <c r="F73" s="348"/>
      <c r="G73" s="348"/>
      <c r="H73" s="95"/>
      <c r="I73" s="91"/>
      <c r="J73" s="96"/>
      <c r="K73" s="342"/>
      <c r="L73" s="343"/>
      <c r="M73" s="343"/>
      <c r="N73" s="122"/>
      <c r="O73" s="96"/>
      <c r="P73" s="254"/>
      <c r="Q73" s="94"/>
      <c r="R73" s="93"/>
      <c r="S73" s="86"/>
      <c r="T73" s="86"/>
      <c r="U73" s="86"/>
      <c r="V73" s="87"/>
      <c r="W73" s="87"/>
      <c r="X73" s="87"/>
      <c r="Y73" s="88"/>
      <c r="Z73" s="81"/>
      <c r="AA73" s="76"/>
      <c r="AB73" s="80"/>
      <c r="AC73" s="76"/>
      <c r="AD73" s="78"/>
    </row>
    <row r="74" spans="1:30" s="13" customFormat="1" ht="9" customHeight="1" hidden="1">
      <c r="A74" s="86"/>
      <c r="B74" s="86"/>
      <c r="C74" s="91"/>
      <c r="D74" s="339"/>
      <c r="E74" s="91"/>
      <c r="F74" s="345" t="s">
        <v>209</v>
      </c>
      <c r="G74" s="345" t="s">
        <v>93</v>
      </c>
      <c r="H74" s="48"/>
      <c r="I74" s="48"/>
      <c r="J74" s="96"/>
      <c r="K74" s="250"/>
      <c r="L74" s="357"/>
      <c r="M74" s="357"/>
      <c r="N74" s="256"/>
      <c r="O74" s="96"/>
      <c r="P74" s="254"/>
      <c r="Q74" s="94"/>
      <c r="R74" s="93"/>
      <c r="S74" s="86"/>
      <c r="T74" s="86"/>
      <c r="U74" s="86"/>
      <c r="V74" s="87"/>
      <c r="W74" s="87"/>
      <c r="X74" s="87"/>
      <c r="Y74" s="88"/>
      <c r="Z74" s="81"/>
      <c r="AA74" s="76"/>
      <c r="AB74" s="80"/>
      <c r="AC74" s="76"/>
      <c r="AD74" s="78"/>
    </row>
    <row r="75" spans="1:30" s="13" customFormat="1" ht="9" customHeight="1" hidden="1">
      <c r="A75" s="86"/>
      <c r="B75" s="86"/>
      <c r="C75" s="91"/>
      <c r="D75" s="339"/>
      <c r="E75" s="91"/>
      <c r="F75" s="349"/>
      <c r="G75" s="349"/>
      <c r="H75" s="48"/>
      <c r="I75" s="48"/>
      <c r="J75" s="244"/>
      <c r="K75" s="253"/>
      <c r="L75" s="358"/>
      <c r="M75" s="358"/>
      <c r="N75" s="256"/>
      <c r="O75" s="96"/>
      <c r="P75" s="254"/>
      <c r="Q75" s="94"/>
      <c r="R75" s="93"/>
      <c r="S75" s="86"/>
      <c r="T75" s="86"/>
      <c r="U75" s="86"/>
      <c r="V75" s="87"/>
      <c r="W75" s="87"/>
      <c r="X75" s="87"/>
      <c r="Y75" s="88"/>
      <c r="Z75" s="81"/>
      <c r="AA75" s="76"/>
      <c r="AB75" s="80"/>
      <c r="AC75" s="76"/>
      <c r="AD75" s="78"/>
    </row>
    <row r="76" spans="1:30" s="13" customFormat="1" ht="9" customHeight="1" hidden="1">
      <c r="A76" s="86"/>
      <c r="B76" s="86"/>
      <c r="C76" s="91"/>
      <c r="D76" s="339"/>
      <c r="E76" s="91"/>
      <c r="F76" s="347"/>
      <c r="G76" s="350"/>
      <c r="H76" s="340"/>
      <c r="I76" s="341"/>
      <c r="J76" s="341"/>
      <c r="K76" s="46"/>
      <c r="L76" s="96"/>
      <c r="M76" s="244"/>
      <c r="N76" s="245"/>
      <c r="O76" s="96"/>
      <c r="P76" s="254"/>
      <c r="Q76" s="94"/>
      <c r="R76" s="93"/>
      <c r="S76" s="86"/>
      <c r="T76" s="86"/>
      <c r="U76" s="86"/>
      <c r="V76" s="87"/>
      <c r="W76" s="87"/>
      <c r="X76" s="87"/>
      <c r="Y76" s="88"/>
      <c r="Z76" s="81"/>
      <c r="AA76" s="76"/>
      <c r="AB76" s="80"/>
      <c r="AC76" s="76"/>
      <c r="AD76" s="78"/>
    </row>
    <row r="77" spans="1:30" s="13" customFormat="1" ht="9" customHeight="1" hidden="1">
      <c r="A77" s="86"/>
      <c r="B77" s="86"/>
      <c r="C77" s="91"/>
      <c r="D77" s="339"/>
      <c r="E77" s="91"/>
      <c r="F77" s="348"/>
      <c r="G77" s="351"/>
      <c r="H77" s="342"/>
      <c r="I77" s="343"/>
      <c r="J77" s="343"/>
      <c r="K77" s="46"/>
      <c r="L77" s="96"/>
      <c r="M77" s="244"/>
      <c r="N77" s="245"/>
      <c r="O77" s="96"/>
      <c r="P77" s="254"/>
      <c r="Q77" s="86"/>
      <c r="R77" s="100"/>
      <c r="S77" s="86"/>
      <c r="T77" s="86"/>
      <c r="U77" s="86"/>
      <c r="V77" s="87"/>
      <c r="W77" s="87"/>
      <c r="X77" s="87"/>
      <c r="Y77" s="87"/>
      <c r="Z77" s="77"/>
      <c r="AA77" s="76"/>
      <c r="AB77" s="80"/>
      <c r="AC77" s="77"/>
      <c r="AD77" s="78"/>
    </row>
    <row r="78" spans="1:30" s="13" customFormat="1" ht="9" customHeight="1" hidden="1">
      <c r="A78" s="86"/>
      <c r="B78" s="86"/>
      <c r="C78" s="91"/>
      <c r="D78" s="339"/>
      <c r="E78" s="91"/>
      <c r="F78" s="345" t="s">
        <v>221</v>
      </c>
      <c r="G78" s="355" t="s">
        <v>93</v>
      </c>
      <c r="H78" s="248"/>
      <c r="I78" s="353"/>
      <c r="J78" s="353"/>
      <c r="K78" s="45"/>
      <c r="L78" s="96"/>
      <c r="M78" s="96"/>
      <c r="N78" s="97"/>
      <c r="O78" s="96"/>
      <c r="P78" s="96"/>
      <c r="Q78" s="86"/>
      <c r="R78" s="84"/>
      <c r="S78" s="86"/>
      <c r="T78" s="86"/>
      <c r="U78" s="86"/>
      <c r="V78" s="87"/>
      <c r="W78" s="87"/>
      <c r="X78" s="227"/>
      <c r="Y78" s="87"/>
      <c r="Z78" s="77"/>
      <c r="AA78" s="76"/>
      <c r="AB78" s="80"/>
      <c r="AC78" s="77"/>
      <c r="AD78" s="78"/>
    </row>
    <row r="79" spans="1:30" s="13" customFormat="1" ht="9" customHeight="1" hidden="1">
      <c r="A79" s="86"/>
      <c r="B79" s="86"/>
      <c r="C79" s="101"/>
      <c r="D79" s="339"/>
      <c r="E79" s="101"/>
      <c r="F79" s="346"/>
      <c r="G79" s="356"/>
      <c r="H79" s="98"/>
      <c r="I79" s="354"/>
      <c r="J79" s="354"/>
      <c r="K79" s="45"/>
      <c r="L79" s="96"/>
      <c r="M79" s="244"/>
      <c r="N79" s="245"/>
      <c r="O79" s="96"/>
      <c r="P79" s="244"/>
      <c r="Q79" s="86"/>
      <c r="R79" s="246"/>
      <c r="S79" s="86"/>
      <c r="T79" s="86"/>
      <c r="U79" s="86"/>
      <c r="V79" s="87"/>
      <c r="W79" s="87"/>
      <c r="X79" s="87"/>
      <c r="Y79" s="87"/>
      <c r="Z79" s="76"/>
      <c r="AA79" s="76"/>
      <c r="AB79" s="80"/>
      <c r="AC79" s="77"/>
      <c r="AD79" s="78"/>
    </row>
    <row r="80" spans="1:30" s="13" customFormat="1" ht="9" customHeight="1" hidden="1">
      <c r="A80" s="86"/>
      <c r="B80" s="86"/>
      <c r="C80" s="101"/>
      <c r="D80" s="336"/>
      <c r="E80" s="101"/>
      <c r="F80" s="352"/>
      <c r="G80" s="352"/>
      <c r="H80" s="91"/>
      <c r="I80" s="91"/>
      <c r="J80" s="102"/>
      <c r="K80" s="102"/>
      <c r="L80" s="102"/>
      <c r="M80" s="102"/>
      <c r="N80" s="103"/>
      <c r="O80" s="102"/>
      <c r="P80" s="102"/>
      <c r="Q80" s="86"/>
      <c r="R80" s="246"/>
      <c r="S80" s="93"/>
      <c r="T80" s="93"/>
      <c r="U80" s="86"/>
      <c r="V80" s="87"/>
      <c r="W80" s="87"/>
      <c r="X80" s="87"/>
      <c r="Y80" s="87"/>
      <c r="Z80" s="77"/>
      <c r="AA80" s="76"/>
      <c r="AB80" s="80"/>
      <c r="AC80" s="77"/>
      <c r="AD80" s="80"/>
    </row>
    <row r="81" spans="1:30" s="13" customFormat="1" ht="9" customHeight="1">
      <c r="A81" s="86"/>
      <c r="B81" s="86"/>
      <c r="C81" s="102"/>
      <c r="D81" s="337"/>
      <c r="E81" s="102"/>
      <c r="F81" s="335"/>
      <c r="G81" s="335"/>
      <c r="H81" s="91"/>
      <c r="I81" s="91"/>
      <c r="J81" s="86"/>
      <c r="K81" s="86"/>
      <c r="L81" s="86"/>
      <c r="M81" s="86"/>
      <c r="N81" s="72"/>
      <c r="O81" s="86"/>
      <c r="P81" s="86"/>
      <c r="Q81" s="86"/>
      <c r="R81" s="246"/>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46"/>
      <c r="S82" s="93"/>
      <c r="T82" s="93"/>
      <c r="U82" s="86"/>
      <c r="V82" s="87"/>
      <c r="W82" s="87"/>
      <c r="X82" s="87"/>
      <c r="Y82" s="87"/>
      <c r="Z82" s="76"/>
      <c r="AA82" s="76"/>
      <c r="AB82" s="76"/>
      <c r="AC82" s="76"/>
      <c r="AD82" s="77"/>
    </row>
    <row r="83" spans="1:30" ht="9" customHeight="1" hidden="1">
      <c r="A83" s="40"/>
      <c r="B83" s="40"/>
      <c r="C83" s="372" t="s">
        <v>116</v>
      </c>
      <c r="D83" s="372"/>
      <c r="E83" s="372"/>
      <c r="F83" s="372"/>
      <c r="G83" s="372"/>
      <c r="H83" s="372"/>
      <c r="I83" s="372"/>
      <c r="J83" s="372"/>
      <c r="K83" s="372"/>
      <c r="L83" s="372"/>
      <c r="M83" s="372"/>
      <c r="N83" s="372"/>
      <c r="O83" s="372"/>
      <c r="P83" s="372"/>
      <c r="Q83" s="372"/>
      <c r="R83" s="372"/>
      <c r="S83" s="40"/>
      <c r="T83" s="40"/>
      <c r="U83" s="40"/>
      <c r="V83" s="87"/>
      <c r="W83" s="87"/>
      <c r="X83" s="87"/>
      <c r="Y83" s="87"/>
      <c r="Z83" s="77"/>
      <c r="AA83" s="76"/>
      <c r="AB83" s="77"/>
      <c r="AC83" s="76"/>
      <c r="AD83" s="77"/>
    </row>
    <row r="84" spans="1:30" s="13" customFormat="1" ht="9" customHeight="1" hidden="1">
      <c r="A84" s="86"/>
      <c r="B84" s="86"/>
      <c r="C84" s="372"/>
      <c r="D84" s="372"/>
      <c r="E84" s="372"/>
      <c r="F84" s="372"/>
      <c r="G84" s="372"/>
      <c r="H84" s="372"/>
      <c r="I84" s="372"/>
      <c r="J84" s="372"/>
      <c r="K84" s="372"/>
      <c r="L84" s="372"/>
      <c r="M84" s="372"/>
      <c r="N84" s="372"/>
      <c r="O84" s="372"/>
      <c r="P84" s="372"/>
      <c r="Q84" s="372"/>
      <c r="R84" s="372"/>
      <c r="S84" s="86"/>
      <c r="T84" s="86"/>
      <c r="U84" s="86"/>
      <c r="V84" s="87"/>
      <c r="W84" s="87"/>
      <c r="X84" s="227"/>
      <c r="Y84" s="87"/>
      <c r="Z84" s="77"/>
      <c r="AA84" s="76"/>
      <c r="AB84" s="76"/>
      <c r="AC84" s="76"/>
      <c r="AD84" s="77"/>
    </row>
    <row r="85" spans="1:30" s="13" customFormat="1" ht="9" customHeight="1" hidden="1">
      <c r="A85" s="86"/>
      <c r="B85" s="86"/>
      <c r="C85" s="102"/>
      <c r="D85" s="102"/>
      <c r="E85" s="102"/>
      <c r="F85" s="102"/>
      <c r="G85" s="339"/>
      <c r="H85" s="86"/>
      <c r="I85" s="345" t="s">
        <v>179</v>
      </c>
      <c r="J85" s="341" t="s">
        <v>180</v>
      </c>
      <c r="K85" s="45"/>
      <c r="L85" s="96"/>
      <c r="M85" s="96"/>
      <c r="N85" s="97"/>
      <c r="O85" s="96"/>
      <c r="P85" s="102"/>
      <c r="Q85" s="86"/>
      <c r="R85" s="84"/>
      <c r="S85" s="86"/>
      <c r="T85" s="86"/>
      <c r="U85" s="86"/>
      <c r="V85" s="88"/>
      <c r="W85" s="87"/>
      <c r="X85" s="227"/>
      <c r="Y85" s="87"/>
      <c r="Z85" s="77"/>
      <c r="AA85" s="76"/>
      <c r="AB85" s="76"/>
      <c r="AC85" s="76"/>
      <c r="AD85" s="77"/>
    </row>
    <row r="86" spans="1:30" s="13" customFormat="1" ht="9" customHeight="1" hidden="1">
      <c r="A86" s="86"/>
      <c r="B86" s="86"/>
      <c r="C86" s="102"/>
      <c r="D86" s="102"/>
      <c r="E86" s="102"/>
      <c r="F86" s="102"/>
      <c r="G86" s="339"/>
      <c r="H86" s="86"/>
      <c r="I86" s="349"/>
      <c r="J86" s="343"/>
      <c r="K86" s="45"/>
      <c r="L86" s="244"/>
      <c r="M86" s="96"/>
      <c r="N86" s="97"/>
      <c r="O86" s="96"/>
      <c r="P86" s="102"/>
      <c r="Q86" s="86"/>
      <c r="R86" s="84"/>
      <c r="S86" s="86"/>
      <c r="T86" s="86"/>
      <c r="U86" s="86"/>
      <c r="V86" s="88"/>
      <c r="W86" s="87"/>
      <c r="X86" s="227"/>
      <c r="Y86" s="87"/>
      <c r="Z86" s="77"/>
      <c r="AA86" s="76"/>
      <c r="AB86" s="76"/>
      <c r="AC86" s="76"/>
      <c r="AD86" s="77"/>
    </row>
    <row r="87" spans="1:30" s="13" customFormat="1" ht="9" customHeight="1" hidden="1">
      <c r="A87" s="86"/>
      <c r="B87" s="86"/>
      <c r="C87" s="102"/>
      <c r="D87" s="102"/>
      <c r="E87" s="102"/>
      <c r="F87" s="102"/>
      <c r="G87" s="339"/>
      <c r="H87" s="86"/>
      <c r="I87" s="347"/>
      <c r="J87" s="350"/>
      <c r="K87" s="340"/>
      <c r="L87" s="341"/>
      <c r="M87" s="341"/>
      <c r="N87" s="45"/>
      <c r="O87" s="244"/>
      <c r="P87" s="102"/>
      <c r="Q87" s="86"/>
      <c r="R87" s="84"/>
      <c r="S87" s="86"/>
      <c r="T87" s="86"/>
      <c r="U87" s="86"/>
      <c r="V87" s="88"/>
      <c r="W87" s="87"/>
      <c r="X87" s="227"/>
      <c r="Y87" s="87"/>
      <c r="Z87" s="77"/>
      <c r="AA87" s="76"/>
      <c r="AB87" s="76"/>
      <c r="AC87" s="76"/>
      <c r="AD87" s="77"/>
    </row>
    <row r="88" spans="1:30" s="13" customFormat="1" ht="9" customHeight="1" hidden="1">
      <c r="A88" s="86"/>
      <c r="B88" s="86"/>
      <c r="C88" s="102"/>
      <c r="D88" s="102"/>
      <c r="E88" s="102"/>
      <c r="F88" s="102"/>
      <c r="G88" s="339"/>
      <c r="H88" s="86"/>
      <c r="I88" s="377"/>
      <c r="J88" s="351"/>
      <c r="K88" s="342"/>
      <c r="L88" s="343"/>
      <c r="M88" s="343"/>
      <c r="N88" s="45"/>
      <c r="O88" s="244"/>
      <c r="P88" s="102"/>
      <c r="Q88" s="86"/>
      <c r="R88" s="84"/>
      <c r="S88" s="86"/>
      <c r="T88" s="86"/>
      <c r="U88" s="86"/>
      <c r="V88" s="88"/>
      <c r="W88" s="87"/>
      <c r="X88" s="227"/>
      <c r="Y88" s="87"/>
      <c r="Z88" s="77"/>
      <c r="AA88" s="76"/>
      <c r="AB88" s="76"/>
      <c r="AC88" s="76"/>
      <c r="AD88" s="77"/>
    </row>
    <row r="89" spans="1:30" s="13" customFormat="1" ht="9" customHeight="1" hidden="1">
      <c r="A89" s="86"/>
      <c r="B89" s="86"/>
      <c r="C89" s="102"/>
      <c r="D89" s="102"/>
      <c r="E89" s="102"/>
      <c r="F89" s="102"/>
      <c r="G89" s="339"/>
      <c r="H89" s="86"/>
      <c r="I89" s="345" t="s">
        <v>188</v>
      </c>
      <c r="J89" s="376" t="s">
        <v>189</v>
      </c>
      <c r="K89" s="231"/>
      <c r="L89" s="357"/>
      <c r="M89" s="357"/>
      <c r="N89" s="251"/>
      <c r="O89" s="244"/>
      <c r="P89" s="102"/>
      <c r="Q89" s="86"/>
      <c r="R89" s="84"/>
      <c r="S89" s="86"/>
      <c r="T89" s="86"/>
      <c r="U89" s="86"/>
      <c r="V89" s="88"/>
      <c r="W89" s="87"/>
      <c r="X89" s="227"/>
      <c r="Y89" s="87"/>
      <c r="Z89" s="77"/>
      <c r="AA89" s="76"/>
      <c r="AB89" s="76"/>
      <c r="AC89" s="76"/>
      <c r="AD89" s="77"/>
    </row>
    <row r="90" spans="1:30" s="13" customFormat="1" ht="9" customHeight="1" hidden="1">
      <c r="A90" s="86"/>
      <c r="B90" s="86"/>
      <c r="C90" s="102"/>
      <c r="D90" s="102"/>
      <c r="E90" s="102"/>
      <c r="F90" s="102"/>
      <c r="G90" s="339"/>
      <c r="H90" s="86"/>
      <c r="I90" s="349"/>
      <c r="J90" s="375"/>
      <c r="K90" s="46"/>
      <c r="L90" s="358"/>
      <c r="M90" s="358"/>
      <c r="N90" s="251"/>
      <c r="O90" s="96"/>
      <c r="P90" s="102"/>
      <c r="Q90" s="86"/>
      <c r="R90" s="84"/>
      <c r="S90" s="86"/>
      <c r="T90" s="86"/>
      <c r="U90" s="86"/>
      <c r="V90" s="88"/>
      <c r="W90" s="87"/>
      <c r="X90" s="227"/>
      <c r="Y90" s="87"/>
      <c r="Z90" s="77"/>
      <c r="AA90" s="76"/>
      <c r="AB90" s="76"/>
      <c r="AC90" s="76"/>
      <c r="AD90" s="77"/>
    </row>
    <row r="91" spans="1:30" s="13" customFormat="1" ht="9" customHeight="1" hidden="1">
      <c r="A91" s="86"/>
      <c r="B91" s="86"/>
      <c r="C91" s="102"/>
      <c r="D91" s="102"/>
      <c r="E91" s="102"/>
      <c r="F91" s="102"/>
      <c r="G91" s="339"/>
      <c r="H91" s="86"/>
      <c r="I91" s="347"/>
      <c r="J91" s="347"/>
      <c r="K91" s="95"/>
      <c r="L91" s="244"/>
      <c r="M91" s="96"/>
      <c r="N91" s="340"/>
      <c r="O91" s="341"/>
      <c r="P91" s="341"/>
      <c r="Q91" s="86"/>
      <c r="R91" s="84"/>
      <c r="S91" s="86"/>
      <c r="T91" s="86"/>
      <c r="U91" s="86"/>
      <c r="V91" s="88"/>
      <c r="W91" s="87"/>
      <c r="X91" s="227"/>
      <c r="Y91" s="87"/>
      <c r="Z91" s="77"/>
      <c r="AA91" s="76"/>
      <c r="AB91" s="76"/>
      <c r="AC91" s="76"/>
      <c r="AD91" s="77"/>
    </row>
    <row r="92" spans="1:30" s="13" customFormat="1" ht="9" customHeight="1" hidden="1">
      <c r="A92" s="86"/>
      <c r="B92" s="86"/>
      <c r="C92" s="102"/>
      <c r="D92" s="102"/>
      <c r="E92" s="102"/>
      <c r="F92" s="102"/>
      <c r="G92" s="339"/>
      <c r="H92" s="86"/>
      <c r="I92" s="377"/>
      <c r="J92" s="377"/>
      <c r="K92" s="104"/>
      <c r="L92" s="96"/>
      <c r="M92" s="101"/>
      <c r="N92" s="342"/>
      <c r="O92" s="343"/>
      <c r="P92" s="343"/>
      <c r="Q92" s="86"/>
      <c r="R92" s="84"/>
      <c r="S92" s="86"/>
      <c r="T92" s="86"/>
      <c r="U92" s="86"/>
      <c r="V92" s="88"/>
      <c r="W92" s="87"/>
      <c r="X92" s="227"/>
      <c r="Y92" s="87"/>
      <c r="Z92" s="77"/>
      <c r="AA92" s="76"/>
      <c r="AB92" s="76"/>
      <c r="AC92" s="76"/>
      <c r="AD92" s="77"/>
    </row>
    <row r="93" spans="1:30" s="13" customFormat="1" ht="9" customHeight="1" hidden="1">
      <c r="A93" s="86"/>
      <c r="B93" s="86"/>
      <c r="C93" s="102"/>
      <c r="D93" s="102"/>
      <c r="E93" s="102"/>
      <c r="F93" s="102"/>
      <c r="G93" s="339"/>
      <c r="H93" s="86"/>
      <c r="I93" s="345" t="s">
        <v>193</v>
      </c>
      <c r="J93" s="341" t="s">
        <v>57</v>
      </c>
      <c r="K93" s="45"/>
      <c r="L93" s="96"/>
      <c r="M93" s="96"/>
      <c r="N93" s="250"/>
      <c r="O93" s="357"/>
      <c r="P93" s="357"/>
      <c r="Q93" s="86"/>
      <c r="R93" s="84"/>
      <c r="S93" s="86"/>
      <c r="T93" s="86"/>
      <c r="U93" s="86"/>
      <c r="V93" s="88"/>
      <c r="W93" s="87"/>
      <c r="X93" s="227"/>
      <c r="Y93" s="87"/>
      <c r="Z93" s="77"/>
      <c r="AA93" s="76"/>
      <c r="AB93" s="76"/>
      <c r="AC93" s="76"/>
      <c r="AD93" s="77"/>
    </row>
    <row r="94" spans="1:30" s="13" customFormat="1" ht="9" customHeight="1" hidden="1">
      <c r="A94" s="86"/>
      <c r="B94" s="86"/>
      <c r="C94" s="102"/>
      <c r="D94" s="102"/>
      <c r="E94" s="102"/>
      <c r="F94" s="102"/>
      <c r="G94" s="339"/>
      <c r="H94" s="86"/>
      <c r="I94" s="349"/>
      <c r="J94" s="343"/>
      <c r="K94" s="45"/>
      <c r="L94" s="244"/>
      <c r="M94" s="96"/>
      <c r="N94" s="99"/>
      <c r="O94" s="358"/>
      <c r="P94" s="358"/>
      <c r="Q94" s="86"/>
      <c r="R94" s="84"/>
      <c r="S94" s="86"/>
      <c r="T94" s="86"/>
      <c r="U94" s="86"/>
      <c r="V94" s="88"/>
      <c r="W94" s="87"/>
      <c r="X94" s="227"/>
      <c r="Y94" s="87"/>
      <c r="Z94" s="77"/>
      <c r="AA94" s="76"/>
      <c r="AB94" s="76"/>
      <c r="AC94" s="76"/>
      <c r="AD94" s="77"/>
    </row>
    <row r="95" spans="1:30" s="13" customFormat="1" ht="9" customHeight="1" hidden="1">
      <c r="A95" s="86"/>
      <c r="B95" s="86"/>
      <c r="C95" s="102"/>
      <c r="D95" s="102"/>
      <c r="E95" s="102"/>
      <c r="F95" s="102"/>
      <c r="G95" s="339"/>
      <c r="H95" s="86"/>
      <c r="I95" s="347"/>
      <c r="J95" s="350"/>
      <c r="K95" s="340"/>
      <c r="L95" s="341"/>
      <c r="M95" s="341"/>
      <c r="N95" s="46"/>
      <c r="O95" s="96"/>
      <c r="P95" s="102"/>
      <c r="Q95" s="86"/>
      <c r="R95" s="84"/>
      <c r="S95" s="86"/>
      <c r="T95" s="86"/>
      <c r="U95" s="86"/>
      <c r="V95" s="88"/>
      <c r="W95" s="87"/>
      <c r="X95" s="227"/>
      <c r="Y95" s="87"/>
      <c r="Z95" s="77"/>
      <c r="AA95" s="76"/>
      <c r="AB95" s="76"/>
      <c r="AC95" s="76"/>
      <c r="AD95" s="77"/>
    </row>
    <row r="96" spans="1:30" s="13" customFormat="1" ht="9" customHeight="1" hidden="1">
      <c r="A96" s="86"/>
      <c r="B96" s="86"/>
      <c r="C96" s="102"/>
      <c r="D96" s="102"/>
      <c r="E96" s="102"/>
      <c r="F96" s="102"/>
      <c r="G96" s="339"/>
      <c r="H96" s="86"/>
      <c r="I96" s="377"/>
      <c r="J96" s="351"/>
      <c r="K96" s="342"/>
      <c r="L96" s="343"/>
      <c r="M96" s="343"/>
      <c r="N96" s="46"/>
      <c r="O96" s="244"/>
      <c r="P96" s="102"/>
      <c r="Q96" s="86"/>
      <c r="R96" s="84"/>
      <c r="S96" s="86"/>
      <c r="T96" s="86"/>
      <c r="U96" s="86"/>
      <c r="V96" s="88"/>
      <c r="W96" s="87"/>
      <c r="X96" s="227"/>
      <c r="Y96" s="87"/>
      <c r="Z96" s="77"/>
      <c r="AA96" s="76"/>
      <c r="AB96" s="76"/>
      <c r="AC96" s="76"/>
      <c r="AD96" s="77"/>
    </row>
    <row r="97" spans="1:30" s="13" customFormat="1" ht="9" customHeight="1" hidden="1">
      <c r="A97" s="86"/>
      <c r="B97" s="86"/>
      <c r="C97" s="102"/>
      <c r="D97" s="102"/>
      <c r="E97" s="102"/>
      <c r="F97" s="102"/>
      <c r="G97" s="339"/>
      <c r="H97" s="86"/>
      <c r="I97" s="345" t="s">
        <v>218</v>
      </c>
      <c r="J97" s="376" t="s">
        <v>72</v>
      </c>
      <c r="K97" s="231"/>
      <c r="L97" s="357"/>
      <c r="M97" s="357"/>
      <c r="N97" s="67"/>
      <c r="O97" s="96"/>
      <c r="P97" s="102"/>
      <c r="Q97" s="86"/>
      <c r="R97" s="84"/>
      <c r="S97" s="86"/>
      <c r="T97" s="86"/>
      <c r="U97" s="86"/>
      <c r="V97" s="88"/>
      <c r="W97" s="87"/>
      <c r="X97" s="227"/>
      <c r="Y97" s="87"/>
      <c r="Z97" s="77"/>
      <c r="AA97" s="76"/>
      <c r="AB97" s="76"/>
      <c r="AC97" s="76"/>
      <c r="AD97" s="77"/>
    </row>
    <row r="98" spans="1:30" s="13" customFormat="1" ht="9" customHeight="1" hidden="1">
      <c r="A98" s="86"/>
      <c r="B98" s="86"/>
      <c r="C98" s="102"/>
      <c r="D98" s="102"/>
      <c r="E98" s="102"/>
      <c r="F98" s="102"/>
      <c r="G98" s="339"/>
      <c r="H98" s="86"/>
      <c r="I98" s="349"/>
      <c r="J98" s="375"/>
      <c r="K98" s="46"/>
      <c r="L98" s="358"/>
      <c r="M98" s="358"/>
      <c r="N98" s="67"/>
      <c r="O98" s="244"/>
      <c r="P98" s="102"/>
      <c r="Q98" s="86"/>
      <c r="R98" s="84"/>
      <c r="S98" s="86"/>
      <c r="T98" s="86"/>
      <c r="U98" s="86"/>
      <c r="V98" s="88"/>
      <c r="W98" s="87"/>
      <c r="X98" s="227"/>
      <c r="Y98" s="87"/>
      <c r="Z98" s="77"/>
      <c r="AA98" s="76"/>
      <c r="AB98" s="76"/>
      <c r="AC98" s="76"/>
      <c r="AD98" s="77"/>
    </row>
    <row r="99" spans="1:30" s="13" customFormat="1" ht="9" customHeight="1" hidden="1">
      <c r="A99" s="86"/>
      <c r="B99" s="86"/>
      <c r="C99" s="102"/>
      <c r="D99" s="102"/>
      <c r="E99" s="102"/>
      <c r="F99" s="102"/>
      <c r="G99" s="93"/>
      <c r="H99" s="93"/>
      <c r="I99" s="352"/>
      <c r="J99" s="352"/>
      <c r="K99" s="95"/>
      <c r="L99" s="96"/>
      <c r="M99" s="96"/>
      <c r="N99" s="96"/>
      <c r="O99" s="96"/>
      <c r="P99" s="257"/>
      <c r="Q99" s="86"/>
      <c r="R99" s="84"/>
      <c r="S99" s="86"/>
      <c r="T99" s="86"/>
      <c r="U99" s="86"/>
      <c r="V99" s="88"/>
      <c r="W99" s="87"/>
      <c r="X99" s="227"/>
      <c r="Y99" s="87"/>
      <c r="Z99" s="77"/>
      <c r="AA99" s="76"/>
      <c r="AB99" s="76"/>
      <c r="AC99" s="76"/>
      <c r="AD99" s="77"/>
    </row>
    <row r="100" spans="1:30" s="13" customFormat="1" ht="9" customHeight="1">
      <c r="A100" s="86"/>
      <c r="B100" s="86"/>
      <c r="C100" s="102"/>
      <c r="D100" s="102"/>
      <c r="E100" s="102"/>
      <c r="F100" s="102"/>
      <c r="G100" s="93"/>
      <c r="H100" s="93"/>
      <c r="I100" s="373"/>
      <c r="J100" s="373"/>
      <c r="K100" s="104"/>
      <c r="L100" s="96"/>
      <c r="M100" s="96"/>
      <c r="N100" s="96"/>
      <c r="O100" s="96"/>
      <c r="P100" s="257"/>
      <c r="Q100" s="86"/>
      <c r="R100" s="84"/>
      <c r="S100" s="86"/>
      <c r="T100" s="86"/>
      <c r="U100" s="86"/>
      <c r="V100" s="88"/>
      <c r="W100" s="87"/>
      <c r="X100" s="227"/>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27"/>
      <c r="N101" s="227"/>
      <c r="O101" s="87"/>
      <c r="P101" s="84"/>
      <c r="Q101" s="86"/>
      <c r="R101" s="93"/>
      <c r="S101" s="86"/>
      <c r="T101" s="86"/>
      <c r="U101" s="86"/>
      <c r="V101" s="86"/>
      <c r="W101" s="86"/>
      <c r="X101" s="86"/>
      <c r="Y101" s="86"/>
    </row>
    <row r="102" spans="1:25" s="47" customFormat="1" ht="12.75" customHeight="1">
      <c r="A102" s="105"/>
      <c r="B102" s="105"/>
      <c r="C102" s="344" t="s">
        <v>2</v>
      </c>
      <c r="D102" s="344"/>
      <c r="E102" s="344"/>
      <c r="F102" s="106"/>
      <c r="G102" s="361"/>
      <c r="H102" s="361"/>
      <c r="I102" s="361"/>
      <c r="J102" s="343" t="s">
        <v>106</v>
      </c>
      <c r="K102" s="343"/>
      <c r="L102" s="343"/>
      <c r="M102" s="343"/>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2" t="s">
        <v>36</v>
      </c>
      <c r="H103" s="362"/>
      <c r="I103" s="362"/>
      <c r="J103" s="333" t="s">
        <v>37</v>
      </c>
      <c r="K103" s="333"/>
      <c r="L103" s="333"/>
      <c r="M103" s="333"/>
      <c r="N103" s="258"/>
      <c r="O103" s="110"/>
      <c r="P103" s="259"/>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44" t="s">
        <v>6</v>
      </c>
      <c r="D105" s="344"/>
      <c r="E105" s="344"/>
      <c r="F105" s="106"/>
      <c r="G105" s="73"/>
      <c r="H105" s="73"/>
      <c r="I105" s="73"/>
      <c r="J105" s="343" t="s">
        <v>107</v>
      </c>
      <c r="K105" s="343"/>
      <c r="L105" s="343"/>
      <c r="M105" s="343"/>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34" t="s">
        <v>36</v>
      </c>
      <c r="H106" s="334"/>
      <c r="I106" s="334"/>
      <c r="J106" s="334" t="s">
        <v>37</v>
      </c>
      <c r="K106" s="334"/>
      <c r="L106" s="334"/>
      <c r="M106" s="334"/>
      <c r="N106" s="258"/>
      <c r="O106" s="110"/>
      <c r="P106" s="259"/>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27"/>
      <c r="K107" s="227"/>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27"/>
      <c r="N109" s="227"/>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27"/>
      <c r="K110" s="227"/>
      <c r="L110" s="87"/>
      <c r="M110" s="227"/>
      <c r="N110" s="227"/>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C25:C26"/>
    <mergeCell ref="C43:C44"/>
    <mergeCell ref="C41:C42"/>
    <mergeCell ref="C33:C34"/>
    <mergeCell ref="C35:C36"/>
    <mergeCell ref="C37:C38"/>
    <mergeCell ref="L24:M25"/>
    <mergeCell ref="E28:G29"/>
    <mergeCell ref="E32:G33"/>
    <mergeCell ref="E36:G37"/>
    <mergeCell ref="F34:G35"/>
    <mergeCell ref="H26:J27"/>
    <mergeCell ref="L12:M12"/>
    <mergeCell ref="Q12:R12"/>
    <mergeCell ref="C8:R8"/>
    <mergeCell ref="C12:D12"/>
    <mergeCell ref="F12:G12"/>
    <mergeCell ref="I12:J12"/>
    <mergeCell ref="O12:P12"/>
    <mergeCell ref="C2:R2"/>
    <mergeCell ref="C5:R5"/>
    <mergeCell ref="C6:R6"/>
    <mergeCell ref="J10:L10"/>
    <mergeCell ref="C21:C22"/>
    <mergeCell ref="C17:C18"/>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K95:M96"/>
    <mergeCell ref="O93:P94"/>
    <mergeCell ref="N91:P92"/>
    <mergeCell ref="L58:M59"/>
    <mergeCell ref="L74:M75"/>
    <mergeCell ref="L89:M90"/>
    <mergeCell ref="O66:P67"/>
    <mergeCell ref="N64:P65"/>
    <mergeCell ref="K87:M88"/>
    <mergeCell ref="J97:J98"/>
    <mergeCell ref="J89:J90"/>
    <mergeCell ref="J93:J94"/>
    <mergeCell ref="I91:J92"/>
    <mergeCell ref="I93:I94"/>
    <mergeCell ref="I95:J96"/>
    <mergeCell ref="I97:I98"/>
    <mergeCell ref="D15:D16"/>
    <mergeCell ref="D17:D18"/>
    <mergeCell ref="D19:D20"/>
    <mergeCell ref="D21:D22"/>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26:G27"/>
    <mergeCell ref="F30:G31"/>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D58:D59"/>
    <mergeCell ref="D60:D61"/>
    <mergeCell ref="D62:D63"/>
    <mergeCell ref="D64:D65"/>
    <mergeCell ref="D66:D67"/>
    <mergeCell ref="D68:D69"/>
    <mergeCell ref="D70:D71"/>
    <mergeCell ref="D72:D73"/>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Лист5">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375" style="0" customWidth="1"/>
    <col min="4" max="4" width="16.00390625" style="21" customWidth="1"/>
    <col min="5" max="5" width="13.625" style="21" customWidth="1"/>
    <col min="6" max="6" width="9.375" style="21" customWidth="1"/>
    <col min="7" max="7" width="9.875" style="21" customWidth="1"/>
    <col min="8" max="8" width="11.125" style="21" customWidth="1"/>
  </cols>
  <sheetData>
    <row r="1" ht="12.75" hidden="1">
      <c r="H1" s="22" t="s">
        <v>26</v>
      </c>
    </row>
    <row r="2" ht="12.75" hidden="1"/>
    <row r="3" spans="1:8" ht="12.75">
      <c r="A3" s="261" t="s">
        <v>27</v>
      </c>
      <c r="B3" s="261"/>
      <c r="C3" s="261"/>
      <c r="D3" s="261"/>
      <c r="E3" s="261"/>
      <c r="F3" s="261"/>
      <c r="G3" s="261"/>
      <c r="H3" s="261"/>
    </row>
    <row r="4" spans="1:8" ht="15">
      <c r="A4" s="4"/>
      <c r="B4" s="4"/>
      <c r="C4" s="262" t="s">
        <v>139</v>
      </c>
      <c r="D4" s="262"/>
      <c r="E4" s="262"/>
      <c r="F4" s="262"/>
      <c r="G4" s="262"/>
      <c r="H4" s="23"/>
    </row>
    <row r="5" spans="3:8" s="32" customFormat="1" ht="12.75">
      <c r="C5" s="263"/>
      <c r="D5" s="263"/>
      <c r="E5" s="263"/>
      <c r="F5" s="263"/>
      <c r="G5" s="263"/>
      <c r="H5" s="33"/>
    </row>
    <row r="6" spans="4:8" s="59" customFormat="1" ht="12">
      <c r="D6" s="60" t="s">
        <v>28</v>
      </c>
      <c r="E6" s="266" t="s">
        <v>225</v>
      </c>
      <c r="F6" s="266"/>
      <c r="G6" s="60"/>
      <c r="H6" s="61" t="s">
        <v>45</v>
      </c>
    </row>
    <row r="7" spans="1:8" s="62" customFormat="1" ht="11.25">
      <c r="A7" s="272" t="s">
        <v>29</v>
      </c>
      <c r="B7" s="272"/>
      <c r="C7" s="63" t="s">
        <v>46</v>
      </c>
      <c r="D7" s="64" t="s">
        <v>30</v>
      </c>
      <c r="E7" s="65" t="s">
        <v>47</v>
      </c>
      <c r="G7" s="66" t="s">
        <v>25</v>
      </c>
      <c r="H7" s="65" t="s">
        <v>226</v>
      </c>
    </row>
    <row r="8" spans="1:6" s="52" customFormat="1" ht="5.25" customHeight="1">
      <c r="A8" s="267"/>
      <c r="B8" s="267"/>
      <c r="C8" s="267"/>
      <c r="D8" s="50"/>
      <c r="F8" s="51"/>
    </row>
    <row r="9" ht="6.75" customHeight="1">
      <c r="C9" s="44"/>
    </row>
    <row r="10" spans="1:8" ht="30">
      <c r="A10" s="264" t="s">
        <v>17</v>
      </c>
      <c r="B10" s="268" t="s">
        <v>40</v>
      </c>
      <c r="C10" s="269"/>
      <c r="D10" s="264" t="s">
        <v>31</v>
      </c>
      <c r="E10" s="264" t="s">
        <v>117</v>
      </c>
      <c r="F10" s="264" t="s">
        <v>32</v>
      </c>
      <c r="G10" s="24" t="s">
        <v>33</v>
      </c>
      <c r="H10" s="264" t="s">
        <v>118</v>
      </c>
    </row>
    <row r="11" spans="1:8" s="21" customFormat="1" ht="10.5" customHeight="1">
      <c r="A11" s="264"/>
      <c r="B11" s="270"/>
      <c r="C11" s="271"/>
      <c r="D11" s="264"/>
      <c r="E11" s="264"/>
      <c r="F11" s="264"/>
      <c r="G11" s="37" t="s">
        <v>119</v>
      </c>
      <c r="H11" s="264"/>
    </row>
    <row r="12" spans="1:8" s="25" customFormat="1" ht="12.75" customHeight="1">
      <c r="A12" s="53">
        <v>1</v>
      </c>
      <c r="B12" s="54" t="s">
        <v>227</v>
      </c>
      <c r="C12" s="55"/>
      <c r="D12" s="56">
        <v>38196</v>
      </c>
      <c r="E12" s="260" t="s">
        <v>228</v>
      </c>
      <c r="F12" s="260">
        <v>29567</v>
      </c>
      <c r="G12" s="260">
        <v>77</v>
      </c>
      <c r="H12" s="260" t="s">
        <v>121</v>
      </c>
    </row>
    <row r="13" spans="1:8" s="25" customFormat="1" ht="12.75">
      <c r="A13" s="53">
        <v>2</v>
      </c>
      <c r="B13" s="54" t="s">
        <v>229</v>
      </c>
      <c r="C13" s="55"/>
      <c r="D13" s="56">
        <v>38232</v>
      </c>
      <c r="E13" s="57" t="s">
        <v>52</v>
      </c>
      <c r="F13" s="57">
        <v>29125</v>
      </c>
      <c r="G13" s="57">
        <v>34</v>
      </c>
      <c r="H13" s="57" t="s">
        <v>121</v>
      </c>
    </row>
    <row r="14" spans="1:8" s="25" customFormat="1" ht="12.75">
      <c r="A14" s="53">
        <v>3</v>
      </c>
      <c r="B14" s="54" t="s">
        <v>230</v>
      </c>
      <c r="C14" s="55"/>
      <c r="D14" s="56">
        <v>38018</v>
      </c>
      <c r="E14" s="57" t="s">
        <v>52</v>
      </c>
      <c r="F14" s="57">
        <v>29409</v>
      </c>
      <c r="G14" s="57">
        <v>29</v>
      </c>
      <c r="H14" s="57" t="s">
        <v>121</v>
      </c>
    </row>
    <row r="15" spans="1:8" s="25" customFormat="1" ht="12.75">
      <c r="A15" s="53">
        <v>4</v>
      </c>
      <c r="B15" s="54" t="s">
        <v>231</v>
      </c>
      <c r="C15" s="55"/>
      <c r="D15" s="56">
        <v>37834</v>
      </c>
      <c r="E15" s="57" t="s">
        <v>66</v>
      </c>
      <c r="F15" s="57">
        <v>28409</v>
      </c>
      <c r="G15" s="57">
        <v>64</v>
      </c>
      <c r="H15" s="57" t="s">
        <v>121</v>
      </c>
    </row>
    <row r="16" spans="1:8" s="25" customFormat="1" ht="12.75">
      <c r="A16" s="53">
        <v>5</v>
      </c>
      <c r="B16" s="54" t="s">
        <v>232</v>
      </c>
      <c r="C16" s="55"/>
      <c r="D16" s="56">
        <v>38051</v>
      </c>
      <c r="E16" s="57" t="s">
        <v>233</v>
      </c>
      <c r="F16" s="57">
        <v>29118</v>
      </c>
      <c r="G16" s="57">
        <v>74</v>
      </c>
      <c r="H16" s="57" t="s">
        <v>121</v>
      </c>
    </row>
    <row r="17" spans="1:8" s="25" customFormat="1" ht="12.75">
      <c r="A17" s="53">
        <v>6</v>
      </c>
      <c r="B17" s="54" t="s">
        <v>234</v>
      </c>
      <c r="C17" s="55"/>
      <c r="D17" s="56">
        <v>37639</v>
      </c>
      <c r="E17" s="57" t="s">
        <v>66</v>
      </c>
      <c r="F17" s="57">
        <v>29503</v>
      </c>
      <c r="G17" s="57">
        <v>24</v>
      </c>
      <c r="H17" s="57" t="s">
        <v>121</v>
      </c>
    </row>
    <row r="18" spans="1:8" s="25" customFormat="1" ht="12.75">
      <c r="A18" s="53">
        <v>7</v>
      </c>
      <c r="B18" s="54" t="s">
        <v>235</v>
      </c>
      <c r="C18" s="55"/>
      <c r="D18" s="56">
        <v>37809</v>
      </c>
      <c r="E18" s="260" t="s">
        <v>52</v>
      </c>
      <c r="F18" s="260">
        <v>27540</v>
      </c>
      <c r="G18" s="260">
        <v>106</v>
      </c>
      <c r="H18" s="260" t="s">
        <v>121</v>
      </c>
    </row>
    <row r="19" spans="1:8" s="25" customFormat="1" ht="12.75">
      <c r="A19" s="53">
        <v>8</v>
      </c>
      <c r="B19" s="54" t="s">
        <v>236</v>
      </c>
      <c r="C19" s="55"/>
      <c r="D19" s="56">
        <v>37816</v>
      </c>
      <c r="E19" s="260" t="s">
        <v>52</v>
      </c>
      <c r="F19" s="260">
        <v>27863</v>
      </c>
      <c r="G19" s="260">
        <v>93</v>
      </c>
      <c r="H19" s="260" t="s">
        <v>121</v>
      </c>
    </row>
    <row r="20" spans="1:8" s="25" customFormat="1" ht="12.75">
      <c r="A20" s="53">
        <v>9</v>
      </c>
      <c r="B20" s="54" t="s">
        <v>237</v>
      </c>
      <c r="C20" s="55"/>
      <c r="D20" s="56">
        <v>37658</v>
      </c>
      <c r="E20" s="57" t="s">
        <v>52</v>
      </c>
      <c r="F20" s="57">
        <v>28264</v>
      </c>
      <c r="G20" s="57">
        <v>99</v>
      </c>
      <c r="H20" s="57" t="s">
        <v>121</v>
      </c>
    </row>
    <row r="21" spans="1:8" s="25" customFormat="1" ht="12.75">
      <c r="A21" s="53">
        <v>10</v>
      </c>
      <c r="B21" s="54" t="s">
        <v>238</v>
      </c>
      <c r="C21" s="55"/>
      <c r="D21" s="56">
        <v>37736</v>
      </c>
      <c r="E21" s="260" t="s">
        <v>52</v>
      </c>
      <c r="F21" s="260">
        <v>28079</v>
      </c>
      <c r="G21" s="260">
        <v>122</v>
      </c>
      <c r="H21" s="260" t="s">
        <v>121</v>
      </c>
    </row>
    <row r="22" spans="1:8" s="25" customFormat="1" ht="12.75">
      <c r="A22" s="53">
        <v>11</v>
      </c>
      <c r="B22" s="54" t="s">
        <v>239</v>
      </c>
      <c r="C22" s="55"/>
      <c r="D22" s="56">
        <v>37638</v>
      </c>
      <c r="E22" s="260" t="s">
        <v>52</v>
      </c>
      <c r="F22" s="260">
        <v>28263</v>
      </c>
      <c r="G22" s="260">
        <v>40</v>
      </c>
      <c r="H22" s="260" t="s">
        <v>121</v>
      </c>
    </row>
    <row r="23" spans="1:8" s="25" customFormat="1" ht="12.75">
      <c r="A23" s="53">
        <v>12</v>
      </c>
      <c r="B23" s="54" t="s">
        <v>240</v>
      </c>
      <c r="C23" s="55"/>
      <c r="D23" s="56">
        <v>38195</v>
      </c>
      <c r="E23" s="57" t="s">
        <v>52</v>
      </c>
      <c r="F23" s="57">
        <v>29306</v>
      </c>
      <c r="G23" s="57">
        <v>53</v>
      </c>
      <c r="H23" s="57" t="s">
        <v>121</v>
      </c>
    </row>
    <row r="24" spans="1:8" s="25" customFormat="1" ht="12.75">
      <c r="A24" s="53">
        <v>13</v>
      </c>
      <c r="B24" s="54" t="s">
        <v>241</v>
      </c>
      <c r="C24" s="55"/>
      <c r="D24" s="56">
        <v>37936</v>
      </c>
      <c r="E24" s="57" t="s">
        <v>66</v>
      </c>
      <c r="F24" s="57">
        <v>28455</v>
      </c>
      <c r="G24" s="57">
        <v>67</v>
      </c>
      <c r="H24" s="57" t="s">
        <v>121</v>
      </c>
    </row>
    <row r="25" spans="1:8" s="25" customFormat="1" ht="12.75">
      <c r="A25" s="53">
        <v>14</v>
      </c>
      <c r="B25" s="54" t="s">
        <v>242</v>
      </c>
      <c r="C25" s="55"/>
      <c r="D25" s="56">
        <v>37949</v>
      </c>
      <c r="E25" s="260" t="s">
        <v>243</v>
      </c>
      <c r="F25" s="260">
        <v>27445</v>
      </c>
      <c r="G25" s="260">
        <v>32</v>
      </c>
      <c r="H25" s="260" t="s">
        <v>121</v>
      </c>
    </row>
    <row r="26" spans="1:8" s="25" customFormat="1" ht="12.75">
      <c r="A26" s="53">
        <v>15</v>
      </c>
      <c r="B26" s="54" t="s">
        <v>244</v>
      </c>
      <c r="C26" s="55"/>
      <c r="D26" s="56">
        <v>37942</v>
      </c>
      <c r="E26" s="57" t="s">
        <v>52</v>
      </c>
      <c r="F26" s="57">
        <v>28368</v>
      </c>
      <c r="G26" s="57">
        <v>26</v>
      </c>
      <c r="H26" s="57" t="s">
        <v>121</v>
      </c>
    </row>
    <row r="27" spans="1:8" s="25" customFormat="1" ht="12.75">
      <c r="A27" s="53">
        <v>16</v>
      </c>
      <c r="B27" s="54" t="s">
        <v>245</v>
      </c>
      <c r="C27" s="55"/>
      <c r="D27" s="56">
        <v>38020</v>
      </c>
      <c r="E27" s="57" t="s">
        <v>66</v>
      </c>
      <c r="F27" s="57">
        <v>29390</v>
      </c>
      <c r="G27" s="57">
        <v>64</v>
      </c>
      <c r="H27" s="57" t="s">
        <v>121</v>
      </c>
    </row>
    <row r="28" spans="1:8" s="25" customFormat="1" ht="12.75">
      <c r="A28" s="53">
        <v>17</v>
      </c>
      <c r="B28" s="54" t="s">
        <v>246</v>
      </c>
      <c r="C28" s="55"/>
      <c r="D28" s="56">
        <v>38338</v>
      </c>
      <c r="E28" s="57" t="s">
        <v>66</v>
      </c>
      <c r="F28" s="57">
        <v>29362</v>
      </c>
      <c r="G28" s="57">
        <v>105</v>
      </c>
      <c r="H28" s="57" t="s">
        <v>121</v>
      </c>
    </row>
    <row r="29" spans="1:8" s="25" customFormat="1" ht="12.75">
      <c r="A29" s="53">
        <v>18</v>
      </c>
      <c r="B29" s="54" t="s">
        <v>247</v>
      </c>
      <c r="C29" s="55"/>
      <c r="D29" s="56">
        <v>37641</v>
      </c>
      <c r="E29" s="57" t="s">
        <v>52</v>
      </c>
      <c r="F29" s="57">
        <v>28307</v>
      </c>
      <c r="G29" s="57">
        <v>112</v>
      </c>
      <c r="H29" s="57" t="s">
        <v>121</v>
      </c>
    </row>
    <row r="30" spans="1:8" s="25" customFormat="1" ht="12.75">
      <c r="A30" s="53">
        <v>19</v>
      </c>
      <c r="B30" s="54" t="s">
        <v>248</v>
      </c>
      <c r="C30" s="55"/>
      <c r="D30" s="56">
        <v>37992</v>
      </c>
      <c r="E30" s="57" t="s">
        <v>52</v>
      </c>
      <c r="F30" s="57">
        <v>29615</v>
      </c>
      <c r="G30" s="57">
        <v>11</v>
      </c>
      <c r="H30" s="57" t="s">
        <v>121</v>
      </c>
    </row>
    <row r="31" spans="1:8" s="25" customFormat="1" ht="12.75">
      <c r="A31" s="53">
        <v>20</v>
      </c>
      <c r="B31" s="54" t="s">
        <v>249</v>
      </c>
      <c r="C31" s="55"/>
      <c r="D31" s="56">
        <v>38187</v>
      </c>
      <c r="E31" s="57" t="s">
        <v>52</v>
      </c>
      <c r="F31" s="57">
        <v>29393</v>
      </c>
      <c r="G31" s="57">
        <v>19</v>
      </c>
      <c r="H31" s="57" t="s">
        <v>121</v>
      </c>
    </row>
    <row r="32" spans="1:8" s="25" customFormat="1" ht="12.75">
      <c r="A32" s="53">
        <v>21</v>
      </c>
      <c r="B32" s="54" t="s">
        <v>250</v>
      </c>
      <c r="C32" s="55"/>
      <c r="D32" s="56">
        <v>37781</v>
      </c>
      <c r="E32" s="260" t="s">
        <v>52</v>
      </c>
      <c r="F32" s="260">
        <v>27934</v>
      </c>
      <c r="G32" s="260">
        <v>19</v>
      </c>
      <c r="H32" s="260" t="s">
        <v>121</v>
      </c>
    </row>
    <row r="33" spans="1:8" s="25" customFormat="1" ht="12.75">
      <c r="A33" s="53">
        <v>22</v>
      </c>
      <c r="B33" s="54" t="s">
        <v>251</v>
      </c>
      <c r="C33" s="55"/>
      <c r="D33" s="56">
        <v>37641</v>
      </c>
      <c r="E33" s="57" t="s">
        <v>52</v>
      </c>
      <c r="F33" s="57">
        <v>28383</v>
      </c>
      <c r="G33" s="57">
        <v>35</v>
      </c>
      <c r="H33" s="57" t="s">
        <v>121</v>
      </c>
    </row>
    <row r="34" spans="1:8" s="25" customFormat="1" ht="12.75">
      <c r="A34" s="53">
        <v>23</v>
      </c>
      <c r="B34" s="54" t="s">
        <v>252</v>
      </c>
      <c r="C34" s="55"/>
      <c r="D34" s="56">
        <v>38217</v>
      </c>
      <c r="E34" s="57" t="s">
        <v>253</v>
      </c>
      <c r="F34" s="57">
        <v>29173</v>
      </c>
      <c r="G34" s="57">
        <v>42</v>
      </c>
      <c r="H34" s="57" t="s">
        <v>121</v>
      </c>
    </row>
    <row r="35" spans="1:8" s="25" customFormat="1" ht="12.75">
      <c r="A35" s="53">
        <v>24</v>
      </c>
      <c r="B35" s="54" t="s">
        <v>254</v>
      </c>
      <c r="C35" s="55"/>
      <c r="D35" s="56">
        <v>37721</v>
      </c>
      <c r="E35" s="57" t="s">
        <v>66</v>
      </c>
      <c r="F35" s="57">
        <v>30466</v>
      </c>
      <c r="G35" s="57">
        <v>4</v>
      </c>
      <c r="H35" s="57" t="s">
        <v>121</v>
      </c>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260"/>
      <c r="F38" s="260"/>
      <c r="G38" s="260"/>
      <c r="H38" s="260"/>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260"/>
      <c r="F43" s="260"/>
      <c r="G43" s="260"/>
      <c r="H43" s="260"/>
    </row>
    <row r="44" spans="1:8" s="25" customFormat="1" ht="12.75" hidden="1">
      <c r="A44" s="53">
        <v>33</v>
      </c>
      <c r="B44" s="54"/>
      <c r="C44" s="55"/>
      <c r="D44" s="56"/>
      <c r="E44" s="260"/>
      <c r="F44" s="260"/>
      <c r="G44" s="260"/>
      <c r="H44" s="260"/>
    </row>
    <row r="45" spans="1:8" s="25" customFormat="1" ht="12.75" hidden="1">
      <c r="A45" s="53">
        <v>34</v>
      </c>
      <c r="B45" s="54"/>
      <c r="C45" s="55"/>
      <c r="D45" s="56"/>
      <c r="E45" s="260"/>
      <c r="F45" s="260"/>
      <c r="G45" s="260"/>
      <c r="H45" s="260"/>
    </row>
    <row r="46" spans="1:8" s="25" customFormat="1" ht="12.75" hidden="1">
      <c r="A46" s="53">
        <v>35</v>
      </c>
      <c r="B46" s="54"/>
      <c r="C46" s="55"/>
      <c r="D46" s="56"/>
      <c r="E46" s="57"/>
      <c r="F46" s="57"/>
      <c r="G46" s="57"/>
      <c r="H46" s="57"/>
    </row>
    <row r="47" spans="1:8" s="25" customFormat="1" ht="12.75" hidden="1">
      <c r="A47" s="53">
        <v>36</v>
      </c>
      <c r="B47" s="54"/>
      <c r="C47" s="55"/>
      <c r="D47" s="56"/>
      <c r="E47" s="260"/>
      <c r="F47" s="260"/>
      <c r="G47" s="260"/>
      <c r="H47" s="260"/>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60"/>
      <c r="F53" s="260"/>
      <c r="G53" s="260"/>
      <c r="H53" s="260"/>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60"/>
      <c r="F61" s="260"/>
      <c r="G61" s="260"/>
      <c r="H61" s="260"/>
    </row>
    <row r="62" spans="1:8" s="25" customFormat="1" ht="12.75" hidden="1">
      <c r="A62" s="53">
        <v>51</v>
      </c>
      <c r="B62" s="54"/>
      <c r="C62" s="55"/>
      <c r="D62" s="56"/>
      <c r="E62" s="57"/>
      <c r="F62" s="57"/>
      <c r="G62" s="57"/>
      <c r="H62" s="57"/>
    </row>
    <row r="63" spans="1:8" s="25" customFormat="1" ht="12.75" hidden="1">
      <c r="A63" s="53">
        <v>52</v>
      </c>
      <c r="B63" s="54"/>
      <c r="C63" s="55"/>
      <c r="D63" s="56"/>
      <c r="E63" s="260"/>
      <c r="F63" s="260"/>
      <c r="G63" s="260"/>
      <c r="H63" s="260"/>
    </row>
    <row r="64" spans="1:8" s="26" customFormat="1" ht="12.75" hidden="1">
      <c r="A64" s="53">
        <v>53</v>
      </c>
      <c r="B64" s="54"/>
      <c r="C64" s="55"/>
      <c r="D64" s="56"/>
      <c r="E64" s="260"/>
      <c r="F64" s="260"/>
      <c r="G64" s="260"/>
      <c r="H64" s="260"/>
    </row>
    <row r="65" spans="1:8" s="26" customFormat="1" ht="12.75" hidden="1">
      <c r="A65" s="53">
        <v>54</v>
      </c>
      <c r="B65" s="54"/>
      <c r="C65" s="55"/>
      <c r="D65" s="56"/>
      <c r="E65" s="260"/>
      <c r="F65" s="260"/>
      <c r="G65" s="260"/>
      <c r="H65" s="260"/>
    </row>
    <row r="66" spans="1:8" s="26" customFormat="1" ht="12.75" hidden="1">
      <c r="A66" s="53">
        <v>55</v>
      </c>
      <c r="B66" s="54"/>
      <c r="C66" s="55"/>
      <c r="D66" s="56"/>
      <c r="E66" s="260"/>
      <c r="F66" s="260"/>
      <c r="G66" s="260"/>
      <c r="H66" s="260"/>
    </row>
    <row r="67" spans="1:8" s="26" customFormat="1" ht="12.75" hidden="1">
      <c r="A67" s="53">
        <v>56</v>
      </c>
      <c r="B67" s="54"/>
      <c r="C67" s="55"/>
      <c r="D67" s="56"/>
      <c r="E67" s="260"/>
      <c r="F67" s="260"/>
      <c r="G67" s="260"/>
      <c r="H67" s="260"/>
    </row>
    <row r="68" spans="1:8" s="26" customFormat="1" ht="12.75" hidden="1">
      <c r="A68" s="53">
        <v>57</v>
      </c>
      <c r="B68" s="54"/>
      <c r="C68" s="55"/>
      <c r="D68" s="56"/>
      <c r="E68" s="260"/>
      <c r="F68" s="260"/>
      <c r="G68" s="260"/>
      <c r="H68" s="260"/>
    </row>
    <row r="69" spans="1:8" s="26" customFormat="1" ht="12.75" hidden="1">
      <c r="A69" s="53">
        <v>58</v>
      </c>
      <c r="B69" s="54"/>
      <c r="C69" s="55"/>
      <c r="D69" s="56"/>
      <c r="E69" s="260"/>
      <c r="F69" s="260"/>
      <c r="G69" s="260"/>
      <c r="H69" s="260"/>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60"/>
      <c r="F75" s="260"/>
      <c r="G75" s="260"/>
      <c r="H75" s="57"/>
    </row>
    <row r="76" spans="1:8" ht="12.75">
      <c r="A76" s="27"/>
      <c r="B76" s="27"/>
      <c r="C76" s="28"/>
      <c r="D76" s="29"/>
      <c r="E76" s="29"/>
      <c r="F76" s="29"/>
      <c r="G76" s="29"/>
      <c r="H76" s="29"/>
    </row>
    <row r="77" spans="1:8" ht="12.75" customHeight="1">
      <c r="A77" s="3" t="s">
        <v>19</v>
      </c>
      <c r="B77" s="3"/>
      <c r="C77" s="36"/>
      <c r="D77" s="265" t="s">
        <v>106</v>
      </c>
      <c r="E77" s="265"/>
      <c r="F77" s="6"/>
      <c r="G77" s="5"/>
      <c r="H77"/>
    </row>
    <row r="78" spans="1:8" ht="12.75" customHeight="1">
      <c r="A78" s="7"/>
      <c r="B78" s="7"/>
      <c r="C78" s="34" t="s">
        <v>36</v>
      </c>
      <c r="D78" s="274" t="s">
        <v>37</v>
      </c>
      <c r="E78" s="274"/>
      <c r="F78" s="35"/>
      <c r="G78" s="5"/>
      <c r="H78"/>
    </row>
    <row r="79" spans="1:8" ht="12.75" customHeight="1">
      <c r="A79" s="3" t="s">
        <v>20</v>
      </c>
      <c r="B79" s="3"/>
      <c r="C79" s="36"/>
      <c r="D79" s="265" t="s">
        <v>107</v>
      </c>
      <c r="E79" s="265"/>
      <c r="F79" s="6"/>
      <c r="G79" s="5"/>
      <c r="H79"/>
    </row>
    <row r="80" spans="1:8" ht="12.75" customHeight="1">
      <c r="A80" s="7"/>
      <c r="B80" s="7"/>
      <c r="C80" s="34" t="s">
        <v>36</v>
      </c>
      <c r="D80" s="274" t="s">
        <v>37</v>
      </c>
      <c r="E80" s="274"/>
      <c r="F80" s="35"/>
      <c r="G80" s="5"/>
      <c r="H80"/>
    </row>
    <row r="81" spans="1:8" ht="12.75" customHeight="1">
      <c r="A81" s="1"/>
      <c r="B81" s="1"/>
      <c r="C81" s="1"/>
      <c r="D81" s="2"/>
      <c r="E81" s="2"/>
      <c r="F81" s="2"/>
      <c r="G81" s="2"/>
      <c r="H81" s="2"/>
    </row>
    <row r="82" spans="1:8" s="30" customFormat="1" ht="25.5" customHeight="1">
      <c r="A82" s="273" t="s">
        <v>35</v>
      </c>
      <c r="B82" s="273"/>
      <c r="C82" s="273"/>
      <c r="D82" s="273"/>
      <c r="E82" s="273"/>
      <c r="F82" s="273"/>
      <c r="G82" s="273"/>
      <c r="H82" s="273"/>
    </row>
    <row r="83" spans="1:8" s="30" customFormat="1" ht="24" customHeight="1">
      <c r="A83" s="273" t="s">
        <v>34</v>
      </c>
      <c r="B83" s="273"/>
      <c r="C83" s="273"/>
      <c r="D83" s="273"/>
      <c r="E83" s="273"/>
      <c r="F83" s="273"/>
      <c r="G83" s="273"/>
      <c r="H83" s="273"/>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Лист11">
    <pageSetUpPr fitToPage="1"/>
  </sheetPr>
  <dimension ref="A1:Y96"/>
  <sheetViews>
    <sheetView showGridLines="0" showZeros="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625" style="7" customWidth="1"/>
    <col min="2" max="2" width="6.875" style="7" customWidth="1"/>
    <col min="3" max="3" width="6.375" style="43" hidden="1" customWidth="1"/>
    <col min="4" max="4" width="14.625" style="12" customWidth="1"/>
    <col min="5" max="5" width="4.625" style="12" customWidth="1"/>
    <col min="6" max="6" width="12.00390625" style="12" customWidth="1"/>
    <col min="7" max="7" width="2.625" style="7" customWidth="1"/>
    <col min="8" max="9" width="7.625" style="7" customWidth="1"/>
    <col min="10" max="10" width="4.625" style="7" hidden="1" customWidth="1"/>
    <col min="11" max="11" width="2.625" style="7" customWidth="1"/>
    <col min="12" max="13" width="7.625" style="7" customWidth="1"/>
    <col min="14" max="14" width="4.625" style="7" hidden="1" customWidth="1"/>
    <col min="15" max="15" width="2.625" style="7" customWidth="1"/>
    <col min="16" max="17" width="7.625" style="12" customWidth="1"/>
    <col min="18" max="18" width="4.625" style="12" hidden="1" customWidth="1"/>
    <col min="19" max="19" width="2.625" style="12" customWidth="1"/>
    <col min="20" max="21" width="7.625" style="15" customWidth="1"/>
    <col min="22" max="22" width="4.625" style="15" hidden="1" customWidth="1"/>
    <col min="23" max="23" width="2.625" style="12" customWidth="1"/>
    <col min="24" max="24" width="10.125" style="7" customWidth="1"/>
    <col min="25" max="16384" width="9.125" style="7" customWidth="1"/>
  </cols>
  <sheetData>
    <row r="1" spans="1:25" ht="20.25" customHeight="1">
      <c r="A1" s="143"/>
      <c r="B1" s="143"/>
      <c r="C1" s="144"/>
      <c r="D1" s="209" t="s">
        <v>7</v>
      </c>
      <c r="E1" s="209"/>
      <c r="F1" s="209"/>
      <c r="G1" s="209"/>
      <c r="H1" s="209"/>
      <c r="I1" s="209"/>
      <c r="J1" s="209"/>
      <c r="K1" s="209"/>
      <c r="L1" s="209"/>
      <c r="M1" s="209"/>
      <c r="N1" s="209"/>
      <c r="O1" s="209"/>
      <c r="P1" s="209"/>
      <c r="Q1" s="209"/>
      <c r="R1" s="209"/>
      <c r="S1" s="209"/>
      <c r="T1" s="209"/>
      <c r="U1" s="145"/>
      <c r="V1" s="143"/>
      <c r="W1" s="143"/>
      <c r="X1" s="11"/>
      <c r="Y1" s="11"/>
    </row>
    <row r="2" spans="1:25" s="8" customFormat="1" ht="15">
      <c r="A2" s="146"/>
      <c r="B2" s="146"/>
      <c r="C2" s="137"/>
      <c r="D2" s="154" t="s">
        <v>139</v>
      </c>
      <c r="E2" s="154"/>
      <c r="F2" s="154"/>
      <c r="G2" s="154"/>
      <c r="H2" s="154"/>
      <c r="I2" s="154"/>
      <c r="J2" s="154"/>
      <c r="K2" s="154"/>
      <c r="L2" s="154"/>
      <c r="M2" s="154"/>
      <c r="N2" s="154"/>
      <c r="O2" s="154"/>
      <c r="P2" s="154"/>
      <c r="Q2" s="154"/>
      <c r="R2" s="154"/>
      <c r="S2" s="154"/>
      <c r="T2" s="154"/>
      <c r="U2" s="147"/>
      <c r="V2" s="147"/>
      <c r="W2" s="148"/>
      <c r="X2" s="111"/>
      <c r="Y2" s="111"/>
    </row>
    <row r="3" spans="1:25" s="8" customFormat="1" ht="8.25" customHeight="1">
      <c r="A3" s="111"/>
      <c r="B3" s="111"/>
      <c r="C3" s="138"/>
      <c r="D3" s="155" t="s">
        <v>3</v>
      </c>
      <c r="E3" s="155"/>
      <c r="F3" s="155"/>
      <c r="G3" s="155"/>
      <c r="H3" s="155"/>
      <c r="I3" s="155"/>
      <c r="J3" s="155"/>
      <c r="K3" s="155"/>
      <c r="L3" s="155"/>
      <c r="M3" s="155"/>
      <c r="N3" s="155"/>
      <c r="O3" s="155"/>
      <c r="P3" s="155"/>
      <c r="Q3" s="155"/>
      <c r="R3" s="155"/>
      <c r="S3" s="155"/>
      <c r="T3" s="155"/>
      <c r="U3" s="156"/>
      <c r="V3" s="156"/>
      <c r="W3" s="86"/>
      <c r="X3" s="111"/>
      <c r="Y3" s="111"/>
    </row>
    <row r="4" spans="1:25" ht="11.25" customHeight="1">
      <c r="A4" s="11"/>
      <c r="B4" s="11"/>
      <c r="C4" s="139"/>
      <c r="D4" s="210" t="s">
        <v>39</v>
      </c>
      <c r="E4" s="210"/>
      <c r="F4" s="210"/>
      <c r="G4" s="210"/>
      <c r="H4" s="210"/>
      <c r="I4" s="210"/>
      <c r="J4" s="210"/>
      <c r="K4" s="210"/>
      <c r="L4" s="210"/>
      <c r="M4" s="210"/>
      <c r="N4" s="210"/>
      <c r="O4" s="210"/>
      <c r="P4" s="210"/>
      <c r="Q4" s="210"/>
      <c r="R4" s="210"/>
      <c r="S4" s="210"/>
      <c r="T4" s="210"/>
      <c r="U4" s="20"/>
      <c r="V4" s="20"/>
      <c r="W4" s="157"/>
      <c r="X4" s="11"/>
      <c r="Y4" s="11"/>
    </row>
    <row r="5" spans="1:25" ht="12" customHeight="1">
      <c r="A5" s="11"/>
      <c r="B5" s="11"/>
      <c r="C5" s="139"/>
      <c r="D5" s="40"/>
      <c r="E5" s="40"/>
      <c r="F5" s="40"/>
      <c r="G5" s="11"/>
      <c r="H5" s="319" t="s">
        <v>8</v>
      </c>
      <c r="I5" s="319"/>
      <c r="J5" s="319"/>
      <c r="K5" s="319"/>
      <c r="L5" s="319"/>
      <c r="M5" s="158"/>
      <c r="N5" s="153" t="s">
        <v>225</v>
      </c>
      <c r="O5" s="153"/>
      <c r="P5" s="153"/>
      <c r="Q5" s="153"/>
      <c r="R5" s="153"/>
      <c r="S5" s="159"/>
      <c r="T5" s="320" t="s">
        <v>45</v>
      </c>
      <c r="U5" s="320"/>
      <c r="V5" s="320"/>
      <c r="W5" s="40"/>
      <c r="X5" s="11"/>
      <c r="Y5" s="11"/>
    </row>
    <row r="6" spans="1:25" s="42" customFormat="1" ht="21" customHeight="1">
      <c r="A6" s="160"/>
      <c r="B6" s="160"/>
      <c r="C6" s="161"/>
      <c r="D6" s="160" t="s">
        <v>4</v>
      </c>
      <c r="E6" s="171" t="s">
        <v>46</v>
      </c>
      <c r="F6" s="171"/>
      <c r="G6" s="162"/>
      <c r="H6" s="321" t="s">
        <v>0</v>
      </c>
      <c r="I6" s="321"/>
      <c r="J6" s="321"/>
      <c r="K6" s="163"/>
      <c r="L6" s="322" t="s">
        <v>47</v>
      </c>
      <c r="M6" s="322"/>
      <c r="N6" s="322"/>
      <c r="O6" s="164"/>
      <c r="P6" s="172" t="s">
        <v>24</v>
      </c>
      <c r="Q6" s="172"/>
      <c r="R6" s="172"/>
      <c r="S6" s="165"/>
      <c r="T6" s="171" t="s">
        <v>226</v>
      </c>
      <c r="U6" s="171"/>
      <c r="V6" s="171"/>
      <c r="W6" s="171"/>
      <c r="X6" s="112"/>
      <c r="Y6" s="112"/>
    </row>
    <row r="7" spans="1:25" ht="18" customHeight="1">
      <c r="A7" s="143"/>
      <c r="B7" s="143"/>
      <c r="C7" s="166">
        <v>0</v>
      </c>
      <c r="D7" s="209" t="s">
        <v>9</v>
      </c>
      <c r="E7" s="209"/>
      <c r="F7" s="209"/>
      <c r="G7" s="209"/>
      <c r="H7" s="209"/>
      <c r="I7" s="209"/>
      <c r="J7" s="209"/>
      <c r="K7" s="209"/>
      <c r="L7" s="209"/>
      <c r="M7" s="209"/>
      <c r="N7" s="209"/>
      <c r="O7" s="209"/>
      <c r="P7" s="209"/>
      <c r="Q7" s="209"/>
      <c r="R7" s="209"/>
      <c r="S7" s="209"/>
      <c r="T7" s="209"/>
      <c r="U7" s="145"/>
      <c r="V7" s="143"/>
      <c r="W7" s="143"/>
      <c r="X7" s="11"/>
      <c r="Y7" s="11"/>
    </row>
    <row r="8" spans="1:25" ht="6" customHeight="1">
      <c r="A8" s="311" t="s">
        <v>10</v>
      </c>
      <c r="B8" s="314" t="s">
        <v>11</v>
      </c>
      <c r="C8" s="189">
        <v>25</v>
      </c>
      <c r="D8" s="149" t="s">
        <v>5</v>
      </c>
      <c r="E8" s="150"/>
      <c r="F8" s="150" t="s">
        <v>22</v>
      </c>
      <c r="G8" s="38"/>
      <c r="H8" s="17"/>
      <c r="I8" s="17"/>
      <c r="J8" s="11"/>
      <c r="K8" s="11"/>
      <c r="L8" s="11"/>
      <c r="M8" s="11"/>
      <c r="N8" s="11"/>
      <c r="O8" s="11"/>
      <c r="P8" s="40"/>
      <c r="Q8" s="40"/>
      <c r="R8" s="40"/>
      <c r="S8" s="40"/>
      <c r="T8" s="41"/>
      <c r="U8" s="41"/>
      <c r="V8" s="41"/>
      <c r="W8" s="40"/>
      <c r="X8" s="11"/>
      <c r="Y8" s="11"/>
    </row>
    <row r="9" spans="1:25" ht="10.5" customHeight="1">
      <c r="A9" s="312"/>
      <c r="B9" s="315"/>
      <c r="C9" s="190"/>
      <c r="D9" s="149"/>
      <c r="E9" s="150"/>
      <c r="F9" s="150"/>
      <c r="G9" s="38"/>
      <c r="H9" s="18"/>
      <c r="I9" s="323" t="s">
        <v>12</v>
      </c>
      <c r="J9" s="323"/>
      <c r="K9" s="323"/>
      <c r="L9" s="323"/>
      <c r="M9" s="323" t="s">
        <v>13</v>
      </c>
      <c r="N9" s="323"/>
      <c r="O9" s="323"/>
      <c r="P9" s="323"/>
      <c r="Q9" s="323" t="s">
        <v>14</v>
      </c>
      <c r="R9" s="323"/>
      <c r="S9" s="323"/>
      <c r="T9" s="323"/>
      <c r="U9" s="150" t="s">
        <v>15</v>
      </c>
      <c r="V9" s="150"/>
      <c r="W9" s="150"/>
      <c r="X9" s="150"/>
      <c r="Y9" s="11"/>
    </row>
    <row r="10" spans="1:25" s="10" customFormat="1" ht="10.5" customHeight="1">
      <c r="A10" s="313"/>
      <c r="B10" s="316"/>
      <c r="C10" s="170"/>
      <c r="D10" s="151"/>
      <c r="E10" s="152"/>
      <c r="F10" s="152"/>
      <c r="G10" s="39"/>
      <c r="H10" s="19"/>
      <c r="I10" s="324" t="s">
        <v>16</v>
      </c>
      <c r="J10" s="324"/>
      <c r="K10" s="324"/>
      <c r="L10" s="324"/>
      <c r="M10" s="324" t="s">
        <v>16</v>
      </c>
      <c r="N10" s="324"/>
      <c r="O10" s="324"/>
      <c r="P10" s="324"/>
      <c r="Q10" s="324" t="s">
        <v>16</v>
      </c>
      <c r="R10" s="324"/>
      <c r="S10" s="324"/>
      <c r="T10" s="324"/>
      <c r="U10" s="152"/>
      <c r="V10" s="152"/>
      <c r="W10" s="152"/>
      <c r="X10" s="152"/>
      <c r="Y10" s="113"/>
    </row>
    <row r="11" spans="1:25" s="10" customFormat="1" ht="12" customHeight="1">
      <c r="A11" s="317" t="s">
        <v>49</v>
      </c>
      <c r="B11" s="325">
        <v>1</v>
      </c>
      <c r="C11" s="308">
        <v>1</v>
      </c>
      <c r="D11" s="306" t="s">
        <v>255</v>
      </c>
      <c r="E11" s="301" t="s">
        <v>256</v>
      </c>
      <c r="F11" s="301" t="s">
        <v>52</v>
      </c>
      <c r="G11" s="167"/>
      <c r="H11" s="168"/>
      <c r="I11" s="168"/>
      <c r="J11" s="18"/>
      <c r="K11" s="169"/>
      <c r="L11" s="18"/>
      <c r="M11" s="18"/>
      <c r="N11" s="18"/>
      <c r="O11" s="169"/>
      <c r="P11" s="124"/>
      <c r="Q11" s="124"/>
      <c r="R11" s="124"/>
      <c r="S11" s="124"/>
      <c r="T11" s="124"/>
      <c r="U11" s="124"/>
      <c r="V11" s="124"/>
      <c r="W11" s="124"/>
      <c r="X11" s="113"/>
      <c r="Y11" s="113"/>
    </row>
    <row r="12" spans="1:25" s="9" customFormat="1" ht="12" customHeight="1">
      <c r="A12" s="318"/>
      <c r="B12" s="326"/>
      <c r="C12" s="309"/>
      <c r="D12" s="307"/>
      <c r="E12" s="302"/>
      <c r="F12" s="303"/>
      <c r="G12" s="276" t="s">
        <v>255</v>
      </c>
      <c r="H12" s="276"/>
      <c r="I12" s="276"/>
      <c r="J12" s="276" t="s">
        <v>256</v>
      </c>
      <c r="K12" s="126"/>
      <c r="L12" s="235"/>
      <c r="M12" s="235"/>
      <c r="N12" s="235"/>
      <c r="O12" s="174"/>
      <c r="P12" s="292"/>
      <c r="Q12" s="292"/>
      <c r="R12" s="292"/>
      <c r="S12" s="175"/>
      <c r="T12" s="292"/>
      <c r="U12" s="292"/>
      <c r="V12" s="292"/>
      <c r="W12" s="310"/>
      <c r="X12" s="176"/>
      <c r="Y12" s="20"/>
    </row>
    <row r="13" spans="1:25" s="9" customFormat="1" ht="12" customHeight="1">
      <c r="A13" s="317" t="s">
        <v>53</v>
      </c>
      <c r="B13" s="325">
        <v>2</v>
      </c>
      <c r="C13" s="308" t="s">
        <v>41</v>
      </c>
      <c r="D13" s="306" t="s">
        <v>55</v>
      </c>
      <c r="E13" s="301" t="s">
        <v>53</v>
      </c>
      <c r="F13" s="304" t="s">
        <v>53</v>
      </c>
      <c r="G13" s="278"/>
      <c r="H13" s="278"/>
      <c r="I13" s="278"/>
      <c r="J13" s="278"/>
      <c r="K13" s="126"/>
      <c r="L13" s="235"/>
      <c r="M13" s="235"/>
      <c r="N13" s="235"/>
      <c r="O13" s="174"/>
      <c r="P13" s="292"/>
      <c r="Q13" s="292"/>
      <c r="R13" s="292"/>
      <c r="S13" s="175"/>
      <c r="T13" s="292"/>
      <c r="U13" s="292"/>
      <c r="V13" s="292"/>
      <c r="W13" s="310"/>
      <c r="X13" s="176"/>
      <c r="Y13" s="20"/>
    </row>
    <row r="14" spans="1:25" s="9" customFormat="1" ht="12" customHeight="1">
      <c r="A14" s="318"/>
      <c r="B14" s="326"/>
      <c r="C14" s="309"/>
      <c r="D14" s="307"/>
      <c r="E14" s="302"/>
      <c r="F14" s="305"/>
      <c r="G14" s="177">
        <v>1</v>
      </c>
      <c r="H14" s="285"/>
      <c r="I14" s="285"/>
      <c r="J14" s="286"/>
      <c r="K14" s="275" t="s">
        <v>255</v>
      </c>
      <c r="L14" s="276"/>
      <c r="M14" s="276"/>
      <c r="N14" s="276" t="s">
        <v>256</v>
      </c>
      <c r="O14" s="126"/>
      <c r="P14" s="292"/>
      <c r="Q14" s="292"/>
      <c r="R14" s="292"/>
      <c r="S14" s="175"/>
      <c r="T14" s="292"/>
      <c r="U14" s="292"/>
      <c r="V14" s="292"/>
      <c r="W14" s="310"/>
      <c r="X14" s="176"/>
      <c r="Y14" s="20"/>
    </row>
    <row r="15" spans="1:25" s="9" customFormat="1" ht="12" customHeight="1">
      <c r="A15" s="317" t="s">
        <v>53</v>
      </c>
      <c r="B15" s="325">
        <v>3</v>
      </c>
      <c r="C15" s="308">
        <v>11</v>
      </c>
      <c r="D15" s="306" t="s">
        <v>257</v>
      </c>
      <c r="E15" s="301" t="s">
        <v>57</v>
      </c>
      <c r="F15" s="301" t="s">
        <v>66</v>
      </c>
      <c r="G15" s="48"/>
      <c r="H15" s="283"/>
      <c r="I15" s="283"/>
      <c r="J15" s="284"/>
      <c r="K15" s="277"/>
      <c r="L15" s="278"/>
      <c r="M15" s="278"/>
      <c r="N15" s="278"/>
      <c r="O15" s="126"/>
      <c r="P15" s="292"/>
      <c r="Q15" s="292"/>
      <c r="R15" s="292"/>
      <c r="S15" s="175"/>
      <c r="T15" s="292"/>
      <c r="U15" s="292"/>
      <c r="V15" s="292"/>
      <c r="W15" s="310"/>
      <c r="X15" s="176"/>
      <c r="Y15" s="20"/>
    </row>
    <row r="16" spans="1:25" s="9" customFormat="1" ht="12" customHeight="1">
      <c r="A16" s="318"/>
      <c r="B16" s="326"/>
      <c r="C16" s="309"/>
      <c r="D16" s="307"/>
      <c r="E16" s="302"/>
      <c r="F16" s="303"/>
      <c r="G16" s="276" t="s">
        <v>257</v>
      </c>
      <c r="H16" s="276"/>
      <c r="I16" s="276"/>
      <c r="J16" s="279" t="s">
        <v>57</v>
      </c>
      <c r="K16" s="179">
        <v>1</v>
      </c>
      <c r="L16" s="285" t="s">
        <v>258</v>
      </c>
      <c r="M16" s="285"/>
      <c r="N16" s="286"/>
      <c r="O16" s="180"/>
      <c r="P16" s="292"/>
      <c r="Q16" s="292"/>
      <c r="R16" s="292"/>
      <c r="S16" s="175"/>
      <c r="T16" s="292"/>
      <c r="U16" s="292"/>
      <c r="V16" s="292"/>
      <c r="W16" s="310"/>
      <c r="X16" s="176"/>
      <c r="Y16" s="20"/>
    </row>
    <row r="17" spans="1:25" s="9" customFormat="1" ht="12" customHeight="1">
      <c r="A17" s="317" t="s">
        <v>53</v>
      </c>
      <c r="B17" s="325">
        <v>4</v>
      </c>
      <c r="C17" s="308">
        <v>19</v>
      </c>
      <c r="D17" s="306" t="s">
        <v>259</v>
      </c>
      <c r="E17" s="301" t="s">
        <v>260</v>
      </c>
      <c r="F17" s="304" t="s">
        <v>52</v>
      </c>
      <c r="G17" s="278"/>
      <c r="H17" s="278"/>
      <c r="I17" s="278"/>
      <c r="J17" s="280"/>
      <c r="K17" s="125"/>
      <c r="L17" s="283"/>
      <c r="M17" s="283"/>
      <c r="N17" s="284"/>
      <c r="O17" s="180"/>
      <c r="P17" s="292"/>
      <c r="Q17" s="292"/>
      <c r="R17" s="292"/>
      <c r="S17" s="175"/>
      <c r="T17" s="292"/>
      <c r="U17" s="292"/>
      <c r="V17" s="292"/>
      <c r="W17" s="310"/>
      <c r="X17" s="176"/>
      <c r="Y17" s="20"/>
    </row>
    <row r="18" spans="1:25" s="9" customFormat="1" ht="12" customHeight="1">
      <c r="A18" s="318"/>
      <c r="B18" s="326"/>
      <c r="C18" s="309"/>
      <c r="D18" s="307"/>
      <c r="E18" s="302"/>
      <c r="F18" s="305"/>
      <c r="G18" s="114">
        <v>1</v>
      </c>
      <c r="H18" s="285" t="s">
        <v>261</v>
      </c>
      <c r="I18" s="285"/>
      <c r="J18" s="285"/>
      <c r="K18" s="178"/>
      <c r="L18" s="235"/>
      <c r="M18" s="235"/>
      <c r="N18" s="236"/>
      <c r="O18" s="275" t="s">
        <v>255</v>
      </c>
      <c r="P18" s="276"/>
      <c r="Q18" s="276"/>
      <c r="R18" s="276" t="s">
        <v>256</v>
      </c>
      <c r="S18" s="126"/>
      <c r="T18" s="292"/>
      <c r="U18" s="292"/>
      <c r="V18" s="292"/>
      <c r="W18" s="310"/>
      <c r="X18" s="176"/>
      <c r="Y18" s="20"/>
    </row>
    <row r="19" spans="1:25" s="9" customFormat="1" ht="12" customHeight="1">
      <c r="A19" s="317" t="s">
        <v>53</v>
      </c>
      <c r="B19" s="325">
        <v>5</v>
      </c>
      <c r="C19" s="308">
        <v>14</v>
      </c>
      <c r="D19" s="306" t="s">
        <v>262</v>
      </c>
      <c r="E19" s="301" t="s">
        <v>263</v>
      </c>
      <c r="F19" s="301" t="s">
        <v>52</v>
      </c>
      <c r="G19" s="48"/>
      <c r="H19" s="283"/>
      <c r="I19" s="283"/>
      <c r="J19" s="283"/>
      <c r="K19" s="178"/>
      <c r="L19" s="235"/>
      <c r="M19" s="235"/>
      <c r="N19" s="236"/>
      <c r="O19" s="277"/>
      <c r="P19" s="278"/>
      <c r="Q19" s="278"/>
      <c r="R19" s="278"/>
      <c r="S19" s="126"/>
      <c r="T19" s="292"/>
      <c r="U19" s="292"/>
      <c r="V19" s="292"/>
      <c r="W19" s="292"/>
      <c r="X19" s="176"/>
      <c r="Y19" s="20"/>
    </row>
    <row r="20" spans="1:25" s="9" customFormat="1" ht="12" customHeight="1">
      <c r="A20" s="318"/>
      <c r="B20" s="326"/>
      <c r="C20" s="309"/>
      <c r="D20" s="307"/>
      <c r="E20" s="302"/>
      <c r="F20" s="303"/>
      <c r="G20" s="276" t="s">
        <v>264</v>
      </c>
      <c r="H20" s="276"/>
      <c r="I20" s="276"/>
      <c r="J20" s="276" t="s">
        <v>93</v>
      </c>
      <c r="K20" s="126"/>
      <c r="L20" s="235"/>
      <c r="M20" s="235"/>
      <c r="N20" s="236"/>
      <c r="O20" s="181">
        <v>1</v>
      </c>
      <c r="P20" s="285" t="s">
        <v>265</v>
      </c>
      <c r="Q20" s="285"/>
      <c r="R20" s="286"/>
      <c r="S20" s="180"/>
      <c r="T20" s="292"/>
      <c r="U20" s="292"/>
      <c r="V20" s="292"/>
      <c r="W20" s="292"/>
      <c r="X20" s="176"/>
      <c r="Y20" s="20"/>
    </row>
    <row r="21" spans="1:25" s="9" customFormat="1" ht="12" customHeight="1">
      <c r="A21" s="317" t="s">
        <v>53</v>
      </c>
      <c r="B21" s="325">
        <v>6</v>
      </c>
      <c r="C21" s="308">
        <v>12</v>
      </c>
      <c r="D21" s="306" t="s">
        <v>264</v>
      </c>
      <c r="E21" s="301" t="s">
        <v>93</v>
      </c>
      <c r="F21" s="304" t="s">
        <v>52</v>
      </c>
      <c r="G21" s="278"/>
      <c r="H21" s="278"/>
      <c r="I21" s="278"/>
      <c r="J21" s="278"/>
      <c r="K21" s="126"/>
      <c r="L21" s="235"/>
      <c r="M21" s="235"/>
      <c r="N21" s="236"/>
      <c r="O21" s="182"/>
      <c r="P21" s="283"/>
      <c r="Q21" s="283"/>
      <c r="R21" s="284"/>
      <c r="S21" s="180"/>
      <c r="T21" s="292"/>
      <c r="U21" s="292"/>
      <c r="V21" s="292"/>
      <c r="W21" s="292"/>
      <c r="X21" s="176"/>
      <c r="Y21" s="20"/>
    </row>
    <row r="22" spans="1:25" s="9" customFormat="1" ht="12" customHeight="1">
      <c r="A22" s="318"/>
      <c r="B22" s="326"/>
      <c r="C22" s="309"/>
      <c r="D22" s="307"/>
      <c r="E22" s="302"/>
      <c r="F22" s="305"/>
      <c r="G22" s="114">
        <v>2</v>
      </c>
      <c r="H22" s="285" t="s">
        <v>266</v>
      </c>
      <c r="I22" s="285"/>
      <c r="J22" s="286"/>
      <c r="K22" s="275" t="s">
        <v>267</v>
      </c>
      <c r="L22" s="276"/>
      <c r="M22" s="276"/>
      <c r="N22" s="276" t="s">
        <v>202</v>
      </c>
      <c r="O22" s="125"/>
      <c r="P22" s="235"/>
      <c r="Q22" s="235"/>
      <c r="R22" s="234"/>
      <c r="S22" s="183"/>
      <c r="T22" s="292"/>
      <c r="U22" s="292"/>
      <c r="V22" s="292"/>
      <c r="W22" s="292"/>
      <c r="X22" s="176"/>
      <c r="Y22" s="20"/>
    </row>
    <row r="23" spans="1:25" s="9" customFormat="1" ht="12" customHeight="1">
      <c r="A23" s="317" t="s">
        <v>53</v>
      </c>
      <c r="B23" s="325">
        <v>7</v>
      </c>
      <c r="C23" s="308" t="s">
        <v>41</v>
      </c>
      <c r="D23" s="306" t="s">
        <v>55</v>
      </c>
      <c r="E23" s="301" t="s">
        <v>53</v>
      </c>
      <c r="F23" s="301" t="s">
        <v>53</v>
      </c>
      <c r="G23" s="48"/>
      <c r="H23" s="283"/>
      <c r="I23" s="283"/>
      <c r="J23" s="284"/>
      <c r="K23" s="277"/>
      <c r="L23" s="278"/>
      <c r="M23" s="278"/>
      <c r="N23" s="278"/>
      <c r="O23" s="125"/>
      <c r="P23" s="292"/>
      <c r="Q23" s="292"/>
      <c r="R23" s="234"/>
      <c r="S23" s="183"/>
      <c r="T23" s="292"/>
      <c r="U23" s="292"/>
      <c r="V23" s="292"/>
      <c r="W23" s="292"/>
      <c r="X23" s="176"/>
      <c r="Y23" s="20"/>
    </row>
    <row r="24" spans="1:25" s="9" customFormat="1" ht="12" customHeight="1">
      <c r="A24" s="318"/>
      <c r="B24" s="326"/>
      <c r="C24" s="309"/>
      <c r="D24" s="307"/>
      <c r="E24" s="302"/>
      <c r="F24" s="303"/>
      <c r="G24" s="276" t="s">
        <v>267</v>
      </c>
      <c r="H24" s="276"/>
      <c r="I24" s="276"/>
      <c r="J24" s="276" t="s">
        <v>202</v>
      </c>
      <c r="K24" s="179">
        <v>2</v>
      </c>
      <c r="L24" s="285" t="s">
        <v>261</v>
      </c>
      <c r="M24" s="285"/>
      <c r="N24" s="285"/>
      <c r="O24" s="178"/>
      <c r="P24" s="292"/>
      <c r="Q24" s="292"/>
      <c r="R24" s="234"/>
      <c r="S24" s="183"/>
      <c r="T24" s="292"/>
      <c r="U24" s="292"/>
      <c r="V24" s="292"/>
      <c r="W24" s="292"/>
      <c r="X24" s="176"/>
      <c r="Y24" s="20"/>
    </row>
    <row r="25" spans="1:25" s="9" customFormat="1" ht="12" customHeight="1">
      <c r="A25" s="317" t="s">
        <v>96</v>
      </c>
      <c r="B25" s="325">
        <v>8</v>
      </c>
      <c r="C25" s="308">
        <v>5</v>
      </c>
      <c r="D25" s="306" t="s">
        <v>267</v>
      </c>
      <c r="E25" s="301" t="s">
        <v>202</v>
      </c>
      <c r="F25" s="304" t="s">
        <v>52</v>
      </c>
      <c r="G25" s="278"/>
      <c r="H25" s="278"/>
      <c r="I25" s="278"/>
      <c r="J25" s="278"/>
      <c r="K25" s="125"/>
      <c r="L25" s="283"/>
      <c r="M25" s="283"/>
      <c r="N25" s="283"/>
      <c r="O25" s="178"/>
      <c r="P25" s="292"/>
      <c r="Q25" s="292"/>
      <c r="R25" s="234"/>
      <c r="S25" s="183"/>
      <c r="T25" s="292"/>
      <c r="U25" s="292"/>
      <c r="V25" s="292"/>
      <c r="W25" s="292"/>
      <c r="X25" s="176"/>
      <c r="Y25" s="20"/>
    </row>
    <row r="26" spans="1:25" s="9" customFormat="1" ht="12" customHeight="1">
      <c r="A26" s="318"/>
      <c r="B26" s="326"/>
      <c r="C26" s="309"/>
      <c r="D26" s="307"/>
      <c r="E26" s="302"/>
      <c r="F26" s="305"/>
      <c r="G26" s="114">
        <v>2</v>
      </c>
      <c r="H26" s="285"/>
      <c r="I26" s="285"/>
      <c r="J26" s="285"/>
      <c r="K26" s="178"/>
      <c r="L26" s="235"/>
      <c r="M26" s="235"/>
      <c r="N26" s="235"/>
      <c r="O26" s="174"/>
      <c r="P26" s="292"/>
      <c r="Q26" s="292"/>
      <c r="R26" s="234"/>
      <c r="S26" s="275" t="s">
        <v>255</v>
      </c>
      <c r="T26" s="276"/>
      <c r="U26" s="276"/>
      <c r="V26" s="276"/>
      <c r="W26" s="276"/>
      <c r="X26" s="176"/>
      <c r="Y26" s="20"/>
    </row>
    <row r="27" spans="1:25" s="9" customFormat="1" ht="12" customHeight="1">
      <c r="A27" s="317" t="s">
        <v>68</v>
      </c>
      <c r="B27" s="325">
        <v>9</v>
      </c>
      <c r="C27" s="308">
        <v>4</v>
      </c>
      <c r="D27" s="306" t="s">
        <v>268</v>
      </c>
      <c r="E27" s="301" t="s">
        <v>269</v>
      </c>
      <c r="F27" s="301" t="s">
        <v>66</v>
      </c>
      <c r="G27" s="48"/>
      <c r="H27" s="283"/>
      <c r="I27" s="283"/>
      <c r="J27" s="283"/>
      <c r="K27" s="178"/>
      <c r="L27" s="235"/>
      <c r="M27" s="235"/>
      <c r="N27" s="235"/>
      <c r="O27" s="174"/>
      <c r="P27" s="292"/>
      <c r="Q27" s="292"/>
      <c r="R27" s="234"/>
      <c r="S27" s="277"/>
      <c r="T27" s="278"/>
      <c r="U27" s="278"/>
      <c r="V27" s="278"/>
      <c r="W27" s="278"/>
      <c r="X27" s="176"/>
      <c r="Y27" s="20"/>
    </row>
    <row r="28" spans="1:25" s="9" customFormat="1" ht="12" customHeight="1">
      <c r="A28" s="318"/>
      <c r="B28" s="326"/>
      <c r="C28" s="309"/>
      <c r="D28" s="307"/>
      <c r="E28" s="302"/>
      <c r="F28" s="303"/>
      <c r="G28" s="276" t="s">
        <v>268</v>
      </c>
      <c r="H28" s="276"/>
      <c r="I28" s="276"/>
      <c r="J28" s="276" t="s">
        <v>269</v>
      </c>
      <c r="K28" s="126"/>
      <c r="L28" s="235"/>
      <c r="M28" s="235"/>
      <c r="N28" s="235"/>
      <c r="O28" s="174"/>
      <c r="P28" s="292"/>
      <c r="Q28" s="292"/>
      <c r="R28" s="234"/>
      <c r="S28" s="179">
        <v>1</v>
      </c>
      <c r="T28" s="285" t="s">
        <v>258</v>
      </c>
      <c r="U28" s="285"/>
      <c r="V28" s="285"/>
      <c r="W28" s="286"/>
      <c r="X28" s="176"/>
      <c r="Y28" s="20"/>
    </row>
    <row r="29" spans="1:25" s="9" customFormat="1" ht="12" customHeight="1">
      <c r="A29" s="317" t="s">
        <v>53</v>
      </c>
      <c r="B29" s="325">
        <v>10</v>
      </c>
      <c r="C29" s="308" t="s">
        <v>41</v>
      </c>
      <c r="D29" s="306" t="s">
        <v>55</v>
      </c>
      <c r="E29" s="301" t="s">
        <v>53</v>
      </c>
      <c r="F29" s="304" t="s">
        <v>53</v>
      </c>
      <c r="G29" s="278"/>
      <c r="H29" s="278"/>
      <c r="I29" s="278"/>
      <c r="J29" s="278"/>
      <c r="K29" s="126"/>
      <c r="L29" s="235"/>
      <c r="M29" s="235"/>
      <c r="N29" s="235"/>
      <c r="O29" s="174"/>
      <c r="P29" s="292"/>
      <c r="Q29" s="292"/>
      <c r="R29" s="234"/>
      <c r="S29" s="125"/>
      <c r="T29" s="283"/>
      <c r="U29" s="283"/>
      <c r="V29" s="283"/>
      <c r="W29" s="284"/>
      <c r="X29" s="176"/>
      <c r="Y29" s="20"/>
    </row>
    <row r="30" spans="1:25" s="9" customFormat="1" ht="12" customHeight="1">
      <c r="A30" s="318"/>
      <c r="B30" s="326"/>
      <c r="C30" s="309"/>
      <c r="D30" s="307"/>
      <c r="E30" s="302"/>
      <c r="F30" s="305"/>
      <c r="G30" s="114">
        <v>1</v>
      </c>
      <c r="H30" s="285"/>
      <c r="I30" s="285"/>
      <c r="J30" s="286"/>
      <c r="K30" s="275" t="s">
        <v>268</v>
      </c>
      <c r="L30" s="276"/>
      <c r="M30" s="276"/>
      <c r="N30" s="276" t="s">
        <v>269</v>
      </c>
      <c r="O30" s="126"/>
      <c r="P30" s="292"/>
      <c r="Q30" s="292"/>
      <c r="R30" s="234"/>
      <c r="S30" s="125"/>
      <c r="T30" s="292"/>
      <c r="U30" s="292"/>
      <c r="V30" s="292"/>
      <c r="W30" s="234"/>
      <c r="X30" s="176"/>
      <c r="Y30" s="20"/>
    </row>
    <row r="31" spans="1:25" s="9" customFormat="1" ht="12" customHeight="1">
      <c r="A31" s="317" t="s">
        <v>53</v>
      </c>
      <c r="B31" s="325">
        <v>11</v>
      </c>
      <c r="C31" s="308">
        <v>10</v>
      </c>
      <c r="D31" s="306" t="s">
        <v>270</v>
      </c>
      <c r="E31" s="301" t="s">
        <v>271</v>
      </c>
      <c r="F31" s="301" t="s">
        <v>66</v>
      </c>
      <c r="G31" s="48"/>
      <c r="H31" s="283"/>
      <c r="I31" s="283"/>
      <c r="J31" s="284"/>
      <c r="K31" s="277"/>
      <c r="L31" s="278"/>
      <c r="M31" s="278"/>
      <c r="N31" s="278"/>
      <c r="O31" s="126"/>
      <c r="P31" s="292"/>
      <c r="Q31" s="292"/>
      <c r="R31" s="234"/>
      <c r="S31" s="125"/>
      <c r="T31" s="292"/>
      <c r="U31" s="292"/>
      <c r="V31" s="292"/>
      <c r="W31" s="234"/>
      <c r="X31" s="176"/>
      <c r="Y31" s="20"/>
    </row>
    <row r="32" spans="1:25" s="9" customFormat="1" ht="12" customHeight="1">
      <c r="A32" s="318"/>
      <c r="B32" s="326"/>
      <c r="C32" s="309"/>
      <c r="D32" s="307"/>
      <c r="E32" s="302"/>
      <c r="F32" s="303"/>
      <c r="G32" s="276" t="s">
        <v>270</v>
      </c>
      <c r="H32" s="276"/>
      <c r="I32" s="276"/>
      <c r="J32" s="276" t="s">
        <v>271</v>
      </c>
      <c r="K32" s="179">
        <v>1</v>
      </c>
      <c r="L32" s="285" t="s">
        <v>272</v>
      </c>
      <c r="M32" s="285"/>
      <c r="N32" s="286"/>
      <c r="O32" s="180"/>
      <c r="P32" s="292"/>
      <c r="Q32" s="292"/>
      <c r="R32" s="234"/>
      <c r="S32" s="125"/>
      <c r="T32" s="292"/>
      <c r="U32" s="292"/>
      <c r="V32" s="292"/>
      <c r="W32" s="234"/>
      <c r="X32" s="176"/>
      <c r="Y32" s="20"/>
    </row>
    <row r="33" spans="1:25" s="9" customFormat="1" ht="12" customHeight="1">
      <c r="A33" s="317" t="s">
        <v>53</v>
      </c>
      <c r="B33" s="325">
        <v>12</v>
      </c>
      <c r="C33" s="308">
        <v>15</v>
      </c>
      <c r="D33" s="306" t="s">
        <v>273</v>
      </c>
      <c r="E33" s="301" t="s">
        <v>274</v>
      </c>
      <c r="F33" s="304" t="s">
        <v>52</v>
      </c>
      <c r="G33" s="278"/>
      <c r="H33" s="278"/>
      <c r="I33" s="278"/>
      <c r="J33" s="278"/>
      <c r="K33" s="125"/>
      <c r="L33" s="283"/>
      <c r="M33" s="283"/>
      <c r="N33" s="284"/>
      <c r="O33" s="180"/>
      <c r="P33" s="292"/>
      <c r="Q33" s="292"/>
      <c r="R33" s="234"/>
      <c r="S33" s="125"/>
      <c r="T33" s="292"/>
      <c r="U33" s="292"/>
      <c r="V33" s="292"/>
      <c r="W33" s="234"/>
      <c r="X33" s="176"/>
      <c r="Y33" s="20"/>
    </row>
    <row r="34" spans="1:25" s="9" customFormat="1" ht="12" customHeight="1">
      <c r="A34" s="318"/>
      <c r="B34" s="326"/>
      <c r="C34" s="309"/>
      <c r="D34" s="307"/>
      <c r="E34" s="302"/>
      <c r="F34" s="305"/>
      <c r="G34" s="114">
        <v>1</v>
      </c>
      <c r="H34" s="285" t="s">
        <v>275</v>
      </c>
      <c r="I34" s="285"/>
      <c r="J34" s="285"/>
      <c r="K34" s="178"/>
      <c r="L34" s="235"/>
      <c r="M34" s="235"/>
      <c r="N34" s="236"/>
      <c r="O34" s="275" t="s">
        <v>276</v>
      </c>
      <c r="P34" s="276"/>
      <c r="Q34" s="276"/>
      <c r="R34" s="276" t="s">
        <v>277</v>
      </c>
      <c r="S34" s="125"/>
      <c r="T34" s="292"/>
      <c r="U34" s="292"/>
      <c r="V34" s="292"/>
      <c r="W34" s="234"/>
      <c r="X34" s="176"/>
      <c r="Y34" s="20"/>
    </row>
    <row r="35" spans="1:25" s="9" customFormat="1" ht="12" customHeight="1">
      <c r="A35" s="317" t="s">
        <v>53</v>
      </c>
      <c r="B35" s="325">
        <v>13</v>
      </c>
      <c r="C35" s="308">
        <v>16</v>
      </c>
      <c r="D35" s="306" t="s">
        <v>278</v>
      </c>
      <c r="E35" s="301" t="s">
        <v>279</v>
      </c>
      <c r="F35" s="301" t="s">
        <v>52</v>
      </c>
      <c r="G35" s="48"/>
      <c r="H35" s="283"/>
      <c r="I35" s="283"/>
      <c r="J35" s="283"/>
      <c r="K35" s="178"/>
      <c r="L35" s="235"/>
      <c r="M35" s="235"/>
      <c r="N35" s="236"/>
      <c r="O35" s="277"/>
      <c r="P35" s="278"/>
      <c r="Q35" s="278"/>
      <c r="R35" s="278"/>
      <c r="S35" s="125"/>
      <c r="T35" s="292"/>
      <c r="U35" s="292"/>
      <c r="V35" s="292"/>
      <c r="W35" s="234"/>
      <c r="X35" s="176"/>
      <c r="Y35" s="20"/>
    </row>
    <row r="36" spans="1:25" s="9" customFormat="1" ht="12" customHeight="1">
      <c r="A36" s="318"/>
      <c r="B36" s="326"/>
      <c r="C36" s="309"/>
      <c r="D36" s="307"/>
      <c r="E36" s="302"/>
      <c r="F36" s="303"/>
      <c r="G36" s="276" t="s">
        <v>278</v>
      </c>
      <c r="H36" s="276"/>
      <c r="I36" s="276"/>
      <c r="J36" s="276" t="s">
        <v>279</v>
      </c>
      <c r="K36" s="126"/>
      <c r="L36" s="235"/>
      <c r="M36" s="235"/>
      <c r="N36" s="236"/>
      <c r="O36" s="181">
        <v>2</v>
      </c>
      <c r="P36" s="285" t="s">
        <v>280</v>
      </c>
      <c r="Q36" s="285"/>
      <c r="R36" s="285"/>
      <c r="S36" s="178"/>
      <c r="T36" s="292"/>
      <c r="U36" s="292"/>
      <c r="V36" s="292"/>
      <c r="W36" s="234"/>
      <c r="X36" s="176"/>
      <c r="Y36" s="20"/>
    </row>
    <row r="37" spans="1:25" s="9" customFormat="1" ht="12" customHeight="1">
      <c r="A37" s="317" t="s">
        <v>53</v>
      </c>
      <c r="B37" s="325">
        <v>14</v>
      </c>
      <c r="C37" s="308">
        <v>23</v>
      </c>
      <c r="D37" s="306" t="s">
        <v>281</v>
      </c>
      <c r="E37" s="301" t="s">
        <v>282</v>
      </c>
      <c r="F37" s="304" t="s">
        <v>52</v>
      </c>
      <c r="G37" s="278"/>
      <c r="H37" s="278"/>
      <c r="I37" s="278"/>
      <c r="J37" s="278"/>
      <c r="K37" s="126"/>
      <c r="L37" s="235"/>
      <c r="M37" s="235"/>
      <c r="N37" s="236"/>
      <c r="O37" s="182"/>
      <c r="P37" s="283"/>
      <c r="Q37" s="283"/>
      <c r="R37" s="283"/>
      <c r="S37" s="178"/>
      <c r="T37" s="292"/>
      <c r="U37" s="292"/>
      <c r="V37" s="292"/>
      <c r="W37" s="234"/>
      <c r="X37" s="176"/>
      <c r="Y37" s="20"/>
    </row>
    <row r="38" spans="1:25" s="9" customFormat="1" ht="12" customHeight="1">
      <c r="A38" s="318"/>
      <c r="B38" s="326"/>
      <c r="C38" s="309"/>
      <c r="D38" s="307"/>
      <c r="E38" s="302"/>
      <c r="F38" s="305"/>
      <c r="G38" s="114">
        <v>1</v>
      </c>
      <c r="H38" s="285" t="s">
        <v>261</v>
      </c>
      <c r="I38" s="285"/>
      <c r="J38" s="286"/>
      <c r="K38" s="275" t="s">
        <v>276</v>
      </c>
      <c r="L38" s="276"/>
      <c r="M38" s="276"/>
      <c r="N38" s="276" t="s">
        <v>277</v>
      </c>
      <c r="O38" s="125"/>
      <c r="P38" s="235"/>
      <c r="Q38" s="235"/>
      <c r="R38" s="292"/>
      <c r="S38" s="126"/>
      <c r="T38" s="292"/>
      <c r="U38" s="292"/>
      <c r="V38" s="292"/>
      <c r="W38" s="234"/>
      <c r="X38" s="176"/>
      <c r="Y38" s="20"/>
    </row>
    <row r="39" spans="1:25" s="9" customFormat="1" ht="12" customHeight="1">
      <c r="A39" s="317" t="s">
        <v>53</v>
      </c>
      <c r="B39" s="325">
        <v>15</v>
      </c>
      <c r="C39" s="308" t="s">
        <v>41</v>
      </c>
      <c r="D39" s="306" t="s">
        <v>55</v>
      </c>
      <c r="E39" s="301" t="s">
        <v>53</v>
      </c>
      <c r="F39" s="301" t="s">
        <v>53</v>
      </c>
      <c r="G39" s="48"/>
      <c r="H39" s="283"/>
      <c r="I39" s="283"/>
      <c r="J39" s="284"/>
      <c r="K39" s="277"/>
      <c r="L39" s="278"/>
      <c r="M39" s="278"/>
      <c r="N39" s="278"/>
      <c r="O39" s="125"/>
      <c r="P39" s="292"/>
      <c r="Q39" s="292"/>
      <c r="R39" s="292"/>
      <c r="S39" s="126"/>
      <c r="T39" s="292"/>
      <c r="U39" s="292"/>
      <c r="V39" s="292"/>
      <c r="W39" s="234"/>
      <c r="X39" s="176"/>
      <c r="Y39" s="20"/>
    </row>
    <row r="40" spans="1:25" s="9" customFormat="1" ht="12" customHeight="1">
      <c r="A40" s="318"/>
      <c r="B40" s="326"/>
      <c r="C40" s="309"/>
      <c r="D40" s="307"/>
      <c r="E40" s="302"/>
      <c r="F40" s="303"/>
      <c r="G40" s="276" t="s">
        <v>276</v>
      </c>
      <c r="H40" s="276"/>
      <c r="I40" s="276"/>
      <c r="J40" s="276" t="s">
        <v>277</v>
      </c>
      <c r="K40" s="179">
        <v>2</v>
      </c>
      <c r="L40" s="285" t="s">
        <v>283</v>
      </c>
      <c r="M40" s="285"/>
      <c r="N40" s="285"/>
      <c r="O40" s="178"/>
      <c r="P40" s="292"/>
      <c r="Q40" s="292"/>
      <c r="R40" s="292"/>
      <c r="S40" s="126"/>
      <c r="T40" s="292"/>
      <c r="U40" s="292"/>
      <c r="V40" s="292"/>
      <c r="W40" s="234"/>
      <c r="X40" s="176"/>
      <c r="Y40" s="20"/>
    </row>
    <row r="41" spans="1:25" s="9" customFormat="1" ht="12" customHeight="1">
      <c r="A41" s="317" t="s">
        <v>82</v>
      </c>
      <c r="B41" s="325">
        <v>16</v>
      </c>
      <c r="C41" s="308">
        <v>6</v>
      </c>
      <c r="D41" s="306" t="s">
        <v>276</v>
      </c>
      <c r="E41" s="301" t="s">
        <v>277</v>
      </c>
      <c r="F41" s="304" t="s">
        <v>52</v>
      </c>
      <c r="G41" s="278"/>
      <c r="H41" s="278"/>
      <c r="I41" s="278"/>
      <c r="J41" s="278"/>
      <c r="K41" s="125"/>
      <c r="L41" s="283"/>
      <c r="M41" s="283"/>
      <c r="N41" s="283"/>
      <c r="O41" s="178"/>
      <c r="P41" s="292"/>
      <c r="Q41" s="292"/>
      <c r="R41" s="292"/>
      <c r="S41" s="126"/>
      <c r="T41" s="292"/>
      <c r="U41" s="292"/>
      <c r="V41" s="292"/>
      <c r="W41" s="234"/>
      <c r="X41" s="176"/>
      <c r="Y41" s="20"/>
    </row>
    <row r="42" spans="1:25" s="9" customFormat="1" ht="12" customHeight="1">
      <c r="A42" s="318"/>
      <c r="B42" s="326"/>
      <c r="C42" s="309"/>
      <c r="D42" s="307"/>
      <c r="E42" s="302"/>
      <c r="F42" s="305"/>
      <c r="G42" s="114">
        <v>2</v>
      </c>
      <c r="H42" s="285"/>
      <c r="I42" s="285"/>
      <c r="J42" s="285"/>
      <c r="K42" s="178"/>
      <c r="L42" s="235"/>
      <c r="M42" s="235"/>
      <c r="N42" s="235"/>
      <c r="O42" s="174"/>
      <c r="P42" s="292"/>
      <c r="Q42" s="292"/>
      <c r="R42" s="292"/>
      <c r="S42" s="126"/>
      <c r="T42" s="292"/>
      <c r="U42" s="292"/>
      <c r="V42" s="292"/>
      <c r="W42" s="234"/>
      <c r="X42" s="184"/>
      <c r="Y42" s="20"/>
    </row>
    <row r="43" spans="1:25" s="9" customFormat="1" ht="12" customHeight="1">
      <c r="A43" s="317" t="s">
        <v>65</v>
      </c>
      <c r="B43" s="325">
        <v>17</v>
      </c>
      <c r="C43" s="308">
        <v>8</v>
      </c>
      <c r="D43" s="306" t="s">
        <v>284</v>
      </c>
      <c r="E43" s="301" t="s">
        <v>285</v>
      </c>
      <c r="F43" s="301" t="s">
        <v>233</v>
      </c>
      <c r="G43" s="48"/>
      <c r="H43" s="283"/>
      <c r="I43" s="283"/>
      <c r="J43" s="283"/>
      <c r="K43" s="178"/>
      <c r="L43" s="235"/>
      <c r="M43" s="235"/>
      <c r="N43" s="235"/>
      <c r="O43" s="174"/>
      <c r="P43" s="292"/>
      <c r="Q43" s="292"/>
      <c r="R43" s="292"/>
      <c r="S43" s="126"/>
      <c r="T43" s="276" t="s">
        <v>255</v>
      </c>
      <c r="U43" s="276"/>
      <c r="V43" s="276"/>
      <c r="W43" s="279"/>
      <c r="X43" s="185"/>
      <c r="Y43" s="20"/>
    </row>
    <row r="44" spans="1:25" s="9" customFormat="1" ht="12" customHeight="1">
      <c r="A44" s="318"/>
      <c r="B44" s="326"/>
      <c r="C44" s="309"/>
      <c r="D44" s="307"/>
      <c r="E44" s="302"/>
      <c r="F44" s="303"/>
      <c r="G44" s="276" t="s">
        <v>284</v>
      </c>
      <c r="H44" s="276"/>
      <c r="I44" s="276"/>
      <c r="J44" s="276" t="s">
        <v>285</v>
      </c>
      <c r="K44" s="126"/>
      <c r="L44" s="235"/>
      <c r="M44" s="235"/>
      <c r="N44" s="235"/>
      <c r="O44" s="174"/>
      <c r="P44" s="292"/>
      <c r="Q44" s="292"/>
      <c r="R44" s="292"/>
      <c r="S44" s="126"/>
      <c r="T44" s="278"/>
      <c r="U44" s="278"/>
      <c r="V44" s="278"/>
      <c r="W44" s="280"/>
      <c r="X44" s="185"/>
      <c r="Y44" s="20"/>
    </row>
    <row r="45" spans="1:25" s="9" customFormat="1" ht="12" customHeight="1">
      <c r="A45" s="317" t="s">
        <v>53</v>
      </c>
      <c r="B45" s="325">
        <v>18</v>
      </c>
      <c r="C45" s="308" t="s">
        <v>41</v>
      </c>
      <c r="D45" s="306" t="s">
        <v>55</v>
      </c>
      <c r="E45" s="301" t="s">
        <v>53</v>
      </c>
      <c r="F45" s="304" t="s">
        <v>53</v>
      </c>
      <c r="G45" s="278"/>
      <c r="H45" s="278"/>
      <c r="I45" s="278"/>
      <c r="J45" s="278"/>
      <c r="K45" s="126"/>
      <c r="L45" s="235"/>
      <c r="M45" s="235"/>
      <c r="N45" s="235"/>
      <c r="O45" s="174"/>
      <c r="P45" s="292"/>
      <c r="Q45" s="292"/>
      <c r="R45" s="292"/>
      <c r="S45" s="126"/>
      <c r="T45" s="285" t="s">
        <v>286</v>
      </c>
      <c r="U45" s="285"/>
      <c r="V45" s="285"/>
      <c r="W45" s="186">
        <v>1</v>
      </c>
      <c r="X45" s="185"/>
      <c r="Y45" s="20"/>
    </row>
    <row r="46" spans="1:25" s="9" customFormat="1" ht="12" customHeight="1">
      <c r="A46" s="318"/>
      <c r="B46" s="326"/>
      <c r="C46" s="309"/>
      <c r="D46" s="307"/>
      <c r="E46" s="302"/>
      <c r="F46" s="305"/>
      <c r="G46" s="114">
        <v>1</v>
      </c>
      <c r="H46" s="285"/>
      <c r="I46" s="285"/>
      <c r="J46" s="286"/>
      <c r="K46" s="275" t="s">
        <v>284</v>
      </c>
      <c r="L46" s="276"/>
      <c r="M46" s="276"/>
      <c r="N46" s="276" t="s">
        <v>285</v>
      </c>
      <c r="O46" s="126"/>
      <c r="P46" s="292"/>
      <c r="Q46" s="292"/>
      <c r="R46" s="292"/>
      <c r="S46" s="126"/>
      <c r="T46" s="283"/>
      <c r="U46" s="283"/>
      <c r="V46" s="283"/>
      <c r="W46" s="284"/>
      <c r="X46" s="184"/>
      <c r="Y46" s="20"/>
    </row>
    <row r="47" spans="1:25" s="9" customFormat="1" ht="12" customHeight="1">
      <c r="A47" s="317" t="s">
        <v>53</v>
      </c>
      <c r="B47" s="325">
        <v>19</v>
      </c>
      <c r="C47" s="308">
        <v>21</v>
      </c>
      <c r="D47" s="306" t="s">
        <v>67</v>
      </c>
      <c r="E47" s="301" t="s">
        <v>51</v>
      </c>
      <c r="F47" s="301" t="s">
        <v>52</v>
      </c>
      <c r="G47" s="48"/>
      <c r="H47" s="283"/>
      <c r="I47" s="283"/>
      <c r="J47" s="284"/>
      <c r="K47" s="277"/>
      <c r="L47" s="278"/>
      <c r="M47" s="278"/>
      <c r="N47" s="278"/>
      <c r="O47" s="126"/>
      <c r="P47" s="292"/>
      <c r="Q47" s="292"/>
      <c r="R47" s="292"/>
      <c r="S47" s="126"/>
      <c r="T47" s="292"/>
      <c r="U47" s="292"/>
      <c r="V47" s="292"/>
      <c r="W47" s="234"/>
      <c r="X47" s="176"/>
      <c r="Y47" s="20"/>
    </row>
    <row r="48" spans="1:25" s="9" customFormat="1" ht="12" customHeight="1">
      <c r="A48" s="318"/>
      <c r="B48" s="326"/>
      <c r="C48" s="309"/>
      <c r="D48" s="307"/>
      <c r="E48" s="302"/>
      <c r="F48" s="303"/>
      <c r="G48" s="276" t="s">
        <v>287</v>
      </c>
      <c r="H48" s="276"/>
      <c r="I48" s="276"/>
      <c r="J48" s="276" t="s">
        <v>288</v>
      </c>
      <c r="K48" s="179">
        <v>1</v>
      </c>
      <c r="L48" s="285" t="s">
        <v>261</v>
      </c>
      <c r="M48" s="285"/>
      <c r="N48" s="286"/>
      <c r="O48" s="180"/>
      <c r="P48" s="292"/>
      <c r="Q48" s="292"/>
      <c r="R48" s="292"/>
      <c r="S48" s="126"/>
      <c r="T48" s="292"/>
      <c r="U48" s="292"/>
      <c r="V48" s="292"/>
      <c r="W48" s="234"/>
      <c r="X48" s="176"/>
      <c r="Y48" s="20"/>
    </row>
    <row r="49" spans="1:25" s="9" customFormat="1" ht="12" customHeight="1">
      <c r="A49" s="317" t="s">
        <v>53</v>
      </c>
      <c r="B49" s="325">
        <v>20</v>
      </c>
      <c r="C49" s="308">
        <v>13</v>
      </c>
      <c r="D49" s="306" t="s">
        <v>287</v>
      </c>
      <c r="E49" s="301" t="s">
        <v>288</v>
      </c>
      <c r="F49" s="304" t="s">
        <v>253</v>
      </c>
      <c r="G49" s="278"/>
      <c r="H49" s="278"/>
      <c r="I49" s="278"/>
      <c r="J49" s="278"/>
      <c r="K49" s="125"/>
      <c r="L49" s="283"/>
      <c r="M49" s="283"/>
      <c r="N49" s="284"/>
      <c r="O49" s="180"/>
      <c r="P49" s="292"/>
      <c r="Q49" s="292"/>
      <c r="R49" s="292"/>
      <c r="S49" s="126"/>
      <c r="T49" s="292"/>
      <c r="U49" s="292"/>
      <c r="V49" s="292"/>
      <c r="W49" s="234"/>
      <c r="X49" s="176"/>
      <c r="Y49" s="20"/>
    </row>
    <row r="50" spans="1:25" s="9" customFormat="1" ht="12" customHeight="1">
      <c r="A50" s="318"/>
      <c r="B50" s="326"/>
      <c r="C50" s="309"/>
      <c r="D50" s="307"/>
      <c r="E50" s="302"/>
      <c r="F50" s="305"/>
      <c r="G50" s="114">
        <v>2</v>
      </c>
      <c r="H50" s="285" t="s">
        <v>289</v>
      </c>
      <c r="I50" s="285"/>
      <c r="J50" s="285"/>
      <c r="K50" s="178"/>
      <c r="L50" s="235"/>
      <c r="M50" s="235"/>
      <c r="N50" s="236"/>
      <c r="O50" s="275" t="s">
        <v>284</v>
      </c>
      <c r="P50" s="276"/>
      <c r="Q50" s="276"/>
      <c r="R50" s="276" t="s">
        <v>285</v>
      </c>
      <c r="S50" s="126"/>
      <c r="T50" s="292"/>
      <c r="U50" s="292"/>
      <c r="V50" s="292"/>
      <c r="W50" s="234"/>
      <c r="X50" s="176"/>
      <c r="Y50" s="20"/>
    </row>
    <row r="51" spans="1:25" s="9" customFormat="1" ht="12" customHeight="1">
      <c r="A51" s="317" t="s">
        <v>53</v>
      </c>
      <c r="B51" s="325">
        <v>21</v>
      </c>
      <c r="C51" s="308">
        <v>17</v>
      </c>
      <c r="D51" s="306" t="s">
        <v>290</v>
      </c>
      <c r="E51" s="301" t="s">
        <v>291</v>
      </c>
      <c r="F51" s="301" t="s">
        <v>243</v>
      </c>
      <c r="G51" s="48"/>
      <c r="H51" s="283"/>
      <c r="I51" s="283"/>
      <c r="J51" s="283"/>
      <c r="K51" s="178"/>
      <c r="L51" s="235"/>
      <c r="M51" s="235"/>
      <c r="N51" s="236"/>
      <c r="O51" s="277"/>
      <c r="P51" s="278"/>
      <c r="Q51" s="278"/>
      <c r="R51" s="278"/>
      <c r="S51" s="126"/>
      <c r="T51" s="292"/>
      <c r="U51" s="292"/>
      <c r="V51" s="292"/>
      <c r="W51" s="234"/>
      <c r="X51" s="176"/>
      <c r="Y51" s="20"/>
    </row>
    <row r="52" spans="1:25" s="9" customFormat="1" ht="12" customHeight="1">
      <c r="A52" s="318"/>
      <c r="B52" s="326"/>
      <c r="C52" s="309"/>
      <c r="D52" s="307"/>
      <c r="E52" s="302"/>
      <c r="F52" s="303"/>
      <c r="G52" s="276" t="s">
        <v>290</v>
      </c>
      <c r="H52" s="276"/>
      <c r="I52" s="276"/>
      <c r="J52" s="276" t="s">
        <v>291</v>
      </c>
      <c r="K52" s="126"/>
      <c r="L52" s="235"/>
      <c r="M52" s="235"/>
      <c r="N52" s="236"/>
      <c r="O52" s="181">
        <v>1</v>
      </c>
      <c r="P52" s="285" t="s">
        <v>266</v>
      </c>
      <c r="Q52" s="285"/>
      <c r="R52" s="286"/>
      <c r="S52" s="180"/>
      <c r="T52" s="292"/>
      <c r="U52" s="292"/>
      <c r="V52" s="292"/>
      <c r="W52" s="234"/>
      <c r="X52" s="176"/>
      <c r="Y52" s="20"/>
    </row>
    <row r="53" spans="1:25" s="9" customFormat="1" ht="12" customHeight="1">
      <c r="A53" s="317" t="s">
        <v>53</v>
      </c>
      <c r="B53" s="325">
        <v>22</v>
      </c>
      <c r="C53" s="308">
        <v>9</v>
      </c>
      <c r="D53" s="306" t="s">
        <v>292</v>
      </c>
      <c r="E53" s="301" t="s">
        <v>293</v>
      </c>
      <c r="F53" s="304" t="s">
        <v>66</v>
      </c>
      <c r="G53" s="278"/>
      <c r="H53" s="278"/>
      <c r="I53" s="278"/>
      <c r="J53" s="278"/>
      <c r="K53" s="126"/>
      <c r="L53" s="235"/>
      <c r="M53" s="235"/>
      <c r="N53" s="236"/>
      <c r="O53" s="182"/>
      <c r="P53" s="283"/>
      <c r="Q53" s="283"/>
      <c r="R53" s="284"/>
      <c r="S53" s="180"/>
      <c r="T53" s="292"/>
      <c r="U53" s="292"/>
      <c r="V53" s="292"/>
      <c r="W53" s="234"/>
      <c r="X53" s="176"/>
      <c r="Y53" s="20"/>
    </row>
    <row r="54" spans="1:25" s="9" customFormat="1" ht="12" customHeight="1">
      <c r="A54" s="318"/>
      <c r="B54" s="326"/>
      <c r="C54" s="309"/>
      <c r="D54" s="307"/>
      <c r="E54" s="302"/>
      <c r="F54" s="305"/>
      <c r="G54" s="114">
        <v>1</v>
      </c>
      <c r="H54" s="285" t="s">
        <v>294</v>
      </c>
      <c r="I54" s="285"/>
      <c r="J54" s="286"/>
      <c r="K54" s="275" t="s">
        <v>295</v>
      </c>
      <c r="L54" s="276"/>
      <c r="M54" s="276"/>
      <c r="N54" s="276" t="s">
        <v>296</v>
      </c>
      <c r="O54" s="125"/>
      <c r="P54" s="235"/>
      <c r="Q54" s="235"/>
      <c r="R54" s="234"/>
      <c r="S54" s="125"/>
      <c r="T54" s="292"/>
      <c r="U54" s="292"/>
      <c r="V54" s="292"/>
      <c r="W54" s="234"/>
      <c r="X54" s="176"/>
      <c r="Y54" s="20"/>
    </row>
    <row r="55" spans="1:25" s="9" customFormat="1" ht="12" customHeight="1">
      <c r="A55" s="317" t="s">
        <v>53</v>
      </c>
      <c r="B55" s="325">
        <v>23</v>
      </c>
      <c r="C55" s="308" t="s">
        <v>41</v>
      </c>
      <c r="D55" s="306" t="s">
        <v>55</v>
      </c>
      <c r="E55" s="301" t="s">
        <v>53</v>
      </c>
      <c r="F55" s="301" t="s">
        <v>53</v>
      </c>
      <c r="G55" s="48"/>
      <c r="H55" s="283"/>
      <c r="I55" s="283"/>
      <c r="J55" s="284"/>
      <c r="K55" s="277"/>
      <c r="L55" s="278"/>
      <c r="M55" s="278"/>
      <c r="N55" s="278"/>
      <c r="O55" s="125"/>
      <c r="P55" s="292"/>
      <c r="Q55" s="292"/>
      <c r="R55" s="234"/>
      <c r="S55" s="125"/>
      <c r="T55" s="292"/>
      <c r="U55" s="292"/>
      <c r="V55" s="292"/>
      <c r="W55" s="234"/>
      <c r="X55" s="176"/>
      <c r="Y55" s="20"/>
    </row>
    <row r="56" spans="1:25" s="9" customFormat="1" ht="12" customHeight="1">
      <c r="A56" s="318"/>
      <c r="B56" s="326"/>
      <c r="C56" s="309"/>
      <c r="D56" s="307"/>
      <c r="E56" s="302"/>
      <c r="F56" s="303"/>
      <c r="G56" s="276" t="s">
        <v>295</v>
      </c>
      <c r="H56" s="276"/>
      <c r="I56" s="276"/>
      <c r="J56" s="276" t="s">
        <v>296</v>
      </c>
      <c r="K56" s="179">
        <v>2</v>
      </c>
      <c r="L56" s="285" t="s">
        <v>297</v>
      </c>
      <c r="M56" s="285"/>
      <c r="N56" s="285"/>
      <c r="O56" s="178"/>
      <c r="P56" s="292"/>
      <c r="Q56" s="292"/>
      <c r="R56" s="234"/>
      <c r="S56" s="125"/>
      <c r="T56" s="292"/>
      <c r="U56" s="292"/>
      <c r="V56" s="292"/>
      <c r="W56" s="234"/>
      <c r="X56" s="176"/>
      <c r="Y56" s="20"/>
    </row>
    <row r="57" spans="1:25" s="9" customFormat="1" ht="12" customHeight="1">
      <c r="A57" s="317" t="s">
        <v>95</v>
      </c>
      <c r="B57" s="325">
        <v>24</v>
      </c>
      <c r="C57" s="308">
        <v>3</v>
      </c>
      <c r="D57" s="306" t="s">
        <v>295</v>
      </c>
      <c r="E57" s="301" t="s">
        <v>296</v>
      </c>
      <c r="F57" s="304" t="s">
        <v>52</v>
      </c>
      <c r="G57" s="278"/>
      <c r="H57" s="278"/>
      <c r="I57" s="278"/>
      <c r="J57" s="278"/>
      <c r="K57" s="125"/>
      <c r="L57" s="283"/>
      <c r="M57" s="283"/>
      <c r="N57" s="283"/>
      <c r="O57" s="178"/>
      <c r="P57" s="292"/>
      <c r="Q57" s="292"/>
      <c r="R57" s="234"/>
      <c r="S57" s="125"/>
      <c r="T57" s="292"/>
      <c r="U57" s="292"/>
      <c r="V57" s="292"/>
      <c r="W57" s="234"/>
      <c r="X57" s="176"/>
      <c r="Y57" s="20"/>
    </row>
    <row r="58" spans="1:25" s="9" customFormat="1" ht="12" customHeight="1">
      <c r="A58" s="318"/>
      <c r="B58" s="326"/>
      <c r="C58" s="309"/>
      <c r="D58" s="307"/>
      <c r="E58" s="302"/>
      <c r="F58" s="305"/>
      <c r="G58" s="114">
        <v>2</v>
      </c>
      <c r="H58" s="285"/>
      <c r="I58" s="285"/>
      <c r="J58" s="285"/>
      <c r="K58" s="178"/>
      <c r="L58" s="235"/>
      <c r="M58" s="235"/>
      <c r="N58" s="235"/>
      <c r="O58" s="174"/>
      <c r="P58" s="292"/>
      <c r="Q58" s="292"/>
      <c r="R58" s="234"/>
      <c r="S58" s="275" t="s">
        <v>284</v>
      </c>
      <c r="T58" s="276"/>
      <c r="U58" s="276"/>
      <c r="V58" s="276"/>
      <c r="W58" s="279"/>
      <c r="X58" s="176"/>
      <c r="Y58" s="20"/>
    </row>
    <row r="59" spans="1:25" s="9" customFormat="1" ht="12" customHeight="1">
      <c r="A59" s="317" t="s">
        <v>83</v>
      </c>
      <c r="B59" s="325">
        <v>25</v>
      </c>
      <c r="C59" s="308">
        <v>7</v>
      </c>
      <c r="D59" s="306" t="s">
        <v>298</v>
      </c>
      <c r="E59" s="301" t="s">
        <v>171</v>
      </c>
      <c r="F59" s="301" t="s">
        <v>228</v>
      </c>
      <c r="G59" s="48"/>
      <c r="H59" s="283"/>
      <c r="I59" s="283"/>
      <c r="J59" s="283"/>
      <c r="K59" s="178"/>
      <c r="L59" s="235"/>
      <c r="M59" s="235"/>
      <c r="N59" s="235"/>
      <c r="O59" s="174"/>
      <c r="P59" s="292"/>
      <c r="Q59" s="292"/>
      <c r="R59" s="234"/>
      <c r="S59" s="277"/>
      <c r="T59" s="278"/>
      <c r="U59" s="278"/>
      <c r="V59" s="278"/>
      <c r="W59" s="280"/>
      <c r="X59" s="176"/>
      <c r="Y59" s="20"/>
    </row>
    <row r="60" spans="1:25" s="9" customFormat="1" ht="12" customHeight="1">
      <c r="A60" s="318"/>
      <c r="B60" s="326"/>
      <c r="C60" s="309"/>
      <c r="D60" s="307"/>
      <c r="E60" s="302"/>
      <c r="F60" s="303"/>
      <c r="G60" s="276" t="s">
        <v>298</v>
      </c>
      <c r="H60" s="276"/>
      <c r="I60" s="276"/>
      <c r="J60" s="276" t="s">
        <v>171</v>
      </c>
      <c r="K60" s="126"/>
      <c r="L60" s="235"/>
      <c r="M60" s="235"/>
      <c r="N60" s="235"/>
      <c r="O60" s="174"/>
      <c r="P60" s="292"/>
      <c r="Q60" s="292"/>
      <c r="R60" s="234"/>
      <c r="S60" s="179">
        <v>1</v>
      </c>
      <c r="T60" s="285" t="s">
        <v>266</v>
      </c>
      <c r="U60" s="285"/>
      <c r="V60" s="285"/>
      <c r="W60" s="285"/>
      <c r="X60" s="184"/>
      <c r="Y60" s="20"/>
    </row>
    <row r="61" spans="1:25" s="9" customFormat="1" ht="12" customHeight="1">
      <c r="A61" s="317" t="s">
        <v>53</v>
      </c>
      <c r="B61" s="325">
        <v>26</v>
      </c>
      <c r="C61" s="308" t="s">
        <v>41</v>
      </c>
      <c r="D61" s="306" t="s">
        <v>55</v>
      </c>
      <c r="E61" s="301" t="s">
        <v>53</v>
      </c>
      <c r="F61" s="304" t="s">
        <v>53</v>
      </c>
      <c r="G61" s="278"/>
      <c r="H61" s="278"/>
      <c r="I61" s="278"/>
      <c r="J61" s="278"/>
      <c r="K61" s="126"/>
      <c r="L61" s="235"/>
      <c r="M61" s="235"/>
      <c r="N61" s="235"/>
      <c r="O61" s="174"/>
      <c r="P61" s="292"/>
      <c r="Q61" s="292"/>
      <c r="R61" s="234"/>
      <c r="S61" s="125"/>
      <c r="T61" s="283"/>
      <c r="U61" s="283"/>
      <c r="V61" s="283"/>
      <c r="W61" s="283"/>
      <c r="X61" s="184"/>
      <c r="Y61" s="20"/>
    </row>
    <row r="62" spans="1:25" s="9" customFormat="1" ht="12" customHeight="1">
      <c r="A62" s="318"/>
      <c r="B62" s="326"/>
      <c r="C62" s="309"/>
      <c r="D62" s="307"/>
      <c r="E62" s="302"/>
      <c r="F62" s="305"/>
      <c r="G62" s="114">
        <v>1</v>
      </c>
      <c r="H62" s="285"/>
      <c r="I62" s="285"/>
      <c r="J62" s="286"/>
      <c r="K62" s="275" t="s">
        <v>298</v>
      </c>
      <c r="L62" s="276"/>
      <c r="M62" s="276"/>
      <c r="N62" s="276" t="s">
        <v>171</v>
      </c>
      <c r="O62" s="126"/>
      <c r="P62" s="292"/>
      <c r="Q62" s="292"/>
      <c r="R62" s="234"/>
      <c r="S62" s="125"/>
      <c r="T62" s="292"/>
      <c r="U62" s="292"/>
      <c r="V62" s="292"/>
      <c r="W62" s="292"/>
      <c r="X62" s="184"/>
      <c r="Y62" s="20"/>
    </row>
    <row r="63" spans="1:25" s="9" customFormat="1" ht="12" customHeight="1">
      <c r="A63" s="317" t="s">
        <v>53</v>
      </c>
      <c r="B63" s="325">
        <v>27</v>
      </c>
      <c r="C63" s="308">
        <v>18</v>
      </c>
      <c r="D63" s="306" t="s">
        <v>299</v>
      </c>
      <c r="E63" s="301" t="s">
        <v>300</v>
      </c>
      <c r="F63" s="301" t="s">
        <v>52</v>
      </c>
      <c r="G63" s="48"/>
      <c r="H63" s="283"/>
      <c r="I63" s="283"/>
      <c r="J63" s="284"/>
      <c r="K63" s="277"/>
      <c r="L63" s="278"/>
      <c r="M63" s="278"/>
      <c r="N63" s="278"/>
      <c r="O63" s="126"/>
      <c r="P63" s="292"/>
      <c r="Q63" s="292"/>
      <c r="R63" s="234"/>
      <c r="S63" s="125"/>
      <c r="T63" s="292"/>
      <c r="U63" s="292"/>
      <c r="V63" s="292"/>
      <c r="W63" s="292"/>
      <c r="X63" s="184"/>
      <c r="Y63" s="20"/>
    </row>
    <row r="64" spans="1:25" s="9" customFormat="1" ht="12" customHeight="1">
      <c r="A64" s="318"/>
      <c r="B64" s="326"/>
      <c r="C64" s="309"/>
      <c r="D64" s="307"/>
      <c r="E64" s="302"/>
      <c r="F64" s="303"/>
      <c r="G64" s="276" t="s">
        <v>299</v>
      </c>
      <c r="H64" s="276"/>
      <c r="I64" s="276"/>
      <c r="J64" s="276" t="s">
        <v>300</v>
      </c>
      <c r="K64" s="179">
        <v>1</v>
      </c>
      <c r="L64" s="285" t="s">
        <v>258</v>
      </c>
      <c r="M64" s="285"/>
      <c r="N64" s="286"/>
      <c r="O64" s="180"/>
      <c r="P64" s="292"/>
      <c r="Q64" s="292"/>
      <c r="R64" s="234"/>
      <c r="S64" s="125"/>
      <c r="T64" s="292"/>
      <c r="U64" s="292"/>
      <c r="V64" s="292"/>
      <c r="W64" s="292"/>
      <c r="X64" s="184"/>
      <c r="Y64" s="20"/>
    </row>
    <row r="65" spans="1:25" s="9" customFormat="1" ht="12" customHeight="1">
      <c r="A65" s="317" t="s">
        <v>53</v>
      </c>
      <c r="B65" s="325">
        <v>28</v>
      </c>
      <c r="C65" s="308">
        <v>22</v>
      </c>
      <c r="D65" s="306" t="s">
        <v>301</v>
      </c>
      <c r="E65" s="301" t="s">
        <v>93</v>
      </c>
      <c r="F65" s="304" t="s">
        <v>52</v>
      </c>
      <c r="G65" s="278"/>
      <c r="H65" s="278"/>
      <c r="I65" s="278"/>
      <c r="J65" s="278"/>
      <c r="K65" s="125"/>
      <c r="L65" s="283"/>
      <c r="M65" s="283"/>
      <c r="N65" s="284"/>
      <c r="O65" s="180"/>
      <c r="P65" s="292"/>
      <c r="Q65" s="292"/>
      <c r="R65" s="234"/>
      <c r="S65" s="125"/>
      <c r="T65" s="292"/>
      <c r="U65" s="292"/>
      <c r="V65" s="292"/>
      <c r="W65" s="292"/>
      <c r="X65" s="184"/>
      <c r="Y65" s="20"/>
    </row>
    <row r="66" spans="1:25" s="9" customFormat="1" ht="12" customHeight="1">
      <c r="A66" s="318"/>
      <c r="B66" s="326"/>
      <c r="C66" s="309"/>
      <c r="D66" s="307"/>
      <c r="E66" s="302"/>
      <c r="F66" s="305"/>
      <c r="G66" s="114">
        <v>1</v>
      </c>
      <c r="H66" s="285" t="s">
        <v>266</v>
      </c>
      <c r="I66" s="285"/>
      <c r="J66" s="285"/>
      <c r="K66" s="178"/>
      <c r="L66" s="235"/>
      <c r="M66" s="235"/>
      <c r="N66" s="236"/>
      <c r="O66" s="275" t="s">
        <v>302</v>
      </c>
      <c r="P66" s="276"/>
      <c r="Q66" s="276"/>
      <c r="R66" s="276" t="s">
        <v>93</v>
      </c>
      <c r="S66" s="125"/>
      <c r="T66" s="292"/>
      <c r="U66" s="292"/>
      <c r="V66" s="292"/>
      <c r="W66" s="292"/>
      <c r="X66" s="184"/>
      <c r="Y66" s="20"/>
    </row>
    <row r="67" spans="1:25" s="9" customFormat="1" ht="12" customHeight="1">
      <c r="A67" s="317" t="s">
        <v>53</v>
      </c>
      <c r="B67" s="325">
        <v>29</v>
      </c>
      <c r="C67" s="308">
        <v>20</v>
      </c>
      <c r="D67" s="306" t="s">
        <v>303</v>
      </c>
      <c r="E67" s="301" t="s">
        <v>176</v>
      </c>
      <c r="F67" s="301" t="s">
        <v>66</v>
      </c>
      <c r="G67" s="48"/>
      <c r="H67" s="283"/>
      <c r="I67" s="283"/>
      <c r="J67" s="283"/>
      <c r="K67" s="178"/>
      <c r="L67" s="235"/>
      <c r="M67" s="235"/>
      <c r="N67" s="236"/>
      <c r="O67" s="277"/>
      <c r="P67" s="278"/>
      <c r="Q67" s="278"/>
      <c r="R67" s="278"/>
      <c r="S67" s="125"/>
      <c r="T67" s="292"/>
      <c r="U67" s="292"/>
      <c r="V67" s="292"/>
      <c r="W67" s="292"/>
      <c r="X67" s="184"/>
      <c r="Y67" s="20"/>
    </row>
    <row r="68" spans="1:25" s="9" customFormat="1" ht="12" customHeight="1">
      <c r="A68" s="318"/>
      <c r="B68" s="326"/>
      <c r="C68" s="309"/>
      <c r="D68" s="307"/>
      <c r="E68" s="302"/>
      <c r="F68" s="303"/>
      <c r="G68" s="276" t="s">
        <v>303</v>
      </c>
      <c r="H68" s="276"/>
      <c r="I68" s="276"/>
      <c r="J68" s="276" t="s">
        <v>176</v>
      </c>
      <c r="K68" s="126"/>
      <c r="L68" s="235"/>
      <c r="M68" s="235"/>
      <c r="N68" s="236"/>
      <c r="O68" s="181">
        <v>2</v>
      </c>
      <c r="P68" s="285" t="s">
        <v>304</v>
      </c>
      <c r="Q68" s="285"/>
      <c r="R68" s="285"/>
      <c r="S68" s="178"/>
      <c r="T68" s="292"/>
      <c r="U68" s="292"/>
      <c r="V68" s="292"/>
      <c r="W68" s="310"/>
      <c r="X68" s="176"/>
      <c r="Y68" s="20"/>
    </row>
    <row r="69" spans="1:25" s="9" customFormat="1" ht="12" customHeight="1">
      <c r="A69" s="317" t="s">
        <v>53</v>
      </c>
      <c r="B69" s="325">
        <v>30</v>
      </c>
      <c r="C69" s="308">
        <v>24</v>
      </c>
      <c r="D69" s="306" t="s">
        <v>305</v>
      </c>
      <c r="E69" s="301" t="s">
        <v>180</v>
      </c>
      <c r="F69" s="304" t="s">
        <v>66</v>
      </c>
      <c r="G69" s="278"/>
      <c r="H69" s="278"/>
      <c r="I69" s="278"/>
      <c r="J69" s="278"/>
      <c r="K69" s="126"/>
      <c r="L69" s="235"/>
      <c r="M69" s="235"/>
      <c r="N69" s="236"/>
      <c r="O69" s="182"/>
      <c r="P69" s="283"/>
      <c r="Q69" s="283"/>
      <c r="R69" s="283"/>
      <c r="S69" s="178"/>
      <c r="T69" s="292"/>
      <c r="U69" s="292"/>
      <c r="V69" s="292"/>
      <c r="W69" s="310"/>
      <c r="X69" s="176"/>
      <c r="Y69" s="20"/>
    </row>
    <row r="70" spans="1:25" s="9" customFormat="1" ht="12" customHeight="1">
      <c r="A70" s="318"/>
      <c r="B70" s="326"/>
      <c r="C70" s="309"/>
      <c r="D70" s="307"/>
      <c r="E70" s="302"/>
      <c r="F70" s="305"/>
      <c r="G70" s="114">
        <v>1</v>
      </c>
      <c r="H70" s="285" t="s">
        <v>306</v>
      </c>
      <c r="I70" s="285"/>
      <c r="J70" s="286"/>
      <c r="K70" s="275" t="s">
        <v>302</v>
      </c>
      <c r="L70" s="276"/>
      <c r="M70" s="276"/>
      <c r="N70" s="276" t="s">
        <v>93</v>
      </c>
      <c r="O70" s="125"/>
      <c r="P70" s="235"/>
      <c r="Q70" s="235"/>
      <c r="R70" s="292"/>
      <c r="S70" s="126"/>
      <c r="T70" s="292"/>
      <c r="U70" s="292"/>
      <c r="V70" s="292"/>
      <c r="W70" s="310"/>
      <c r="X70" s="176"/>
      <c r="Y70" s="20"/>
    </row>
    <row r="71" spans="1:25" s="9" customFormat="1" ht="12" customHeight="1">
      <c r="A71" s="317" t="s">
        <v>53</v>
      </c>
      <c r="B71" s="325">
        <v>31</v>
      </c>
      <c r="C71" s="308" t="s">
        <v>41</v>
      </c>
      <c r="D71" s="306" t="s">
        <v>55</v>
      </c>
      <c r="E71" s="301" t="s">
        <v>53</v>
      </c>
      <c r="F71" s="301" t="s">
        <v>53</v>
      </c>
      <c r="G71" s="48"/>
      <c r="H71" s="283"/>
      <c r="I71" s="283"/>
      <c r="J71" s="284"/>
      <c r="K71" s="277"/>
      <c r="L71" s="278"/>
      <c r="M71" s="278"/>
      <c r="N71" s="278"/>
      <c r="O71" s="125"/>
      <c r="P71" s="292"/>
      <c r="Q71" s="292"/>
      <c r="R71" s="292"/>
      <c r="S71" s="126"/>
      <c r="T71" s="292"/>
      <c r="U71" s="292"/>
      <c r="V71" s="292"/>
      <c r="W71" s="310"/>
      <c r="X71" s="176"/>
      <c r="Y71" s="20"/>
    </row>
    <row r="72" spans="1:25" s="9" customFormat="1" ht="12" customHeight="1">
      <c r="A72" s="318"/>
      <c r="B72" s="326"/>
      <c r="C72" s="309"/>
      <c r="D72" s="307"/>
      <c r="E72" s="302"/>
      <c r="F72" s="303"/>
      <c r="G72" s="276" t="s">
        <v>302</v>
      </c>
      <c r="H72" s="276"/>
      <c r="I72" s="276"/>
      <c r="J72" s="276" t="s">
        <v>93</v>
      </c>
      <c r="K72" s="179">
        <v>2</v>
      </c>
      <c r="L72" s="285" t="s">
        <v>289</v>
      </c>
      <c r="M72" s="285"/>
      <c r="N72" s="285"/>
      <c r="O72" s="178"/>
      <c r="P72" s="292"/>
      <c r="Q72" s="292"/>
      <c r="R72" s="292"/>
      <c r="S72" s="126"/>
      <c r="T72" s="292"/>
      <c r="U72" s="292"/>
      <c r="V72" s="292"/>
      <c r="W72" s="310"/>
      <c r="X72" s="176"/>
      <c r="Y72" s="20"/>
    </row>
    <row r="73" spans="1:25" s="9" customFormat="1" ht="12" customHeight="1">
      <c r="A73" s="317" t="s">
        <v>104</v>
      </c>
      <c r="B73" s="325">
        <v>32</v>
      </c>
      <c r="C73" s="308">
        <v>2</v>
      </c>
      <c r="D73" s="306" t="s">
        <v>302</v>
      </c>
      <c r="E73" s="301" t="s">
        <v>93</v>
      </c>
      <c r="F73" s="304" t="s">
        <v>52</v>
      </c>
      <c r="G73" s="278"/>
      <c r="H73" s="278"/>
      <c r="I73" s="278"/>
      <c r="J73" s="278"/>
      <c r="K73" s="125"/>
      <c r="L73" s="283"/>
      <c r="M73" s="283"/>
      <c r="N73" s="283"/>
      <c r="O73" s="178"/>
      <c r="P73" s="292"/>
      <c r="Q73" s="292"/>
      <c r="R73" s="292"/>
      <c r="S73" s="126"/>
      <c r="T73" s="292"/>
      <c r="U73" s="292"/>
      <c r="V73" s="292"/>
      <c r="W73" s="292"/>
      <c r="X73" s="176"/>
      <c r="Y73" s="20"/>
    </row>
    <row r="74" spans="1:25" s="9" customFormat="1" ht="12" customHeight="1">
      <c r="A74" s="318"/>
      <c r="B74" s="326"/>
      <c r="C74" s="309"/>
      <c r="D74" s="307"/>
      <c r="E74" s="302"/>
      <c r="F74" s="305"/>
      <c r="G74" s="114">
        <v>2</v>
      </c>
      <c r="H74" s="285"/>
      <c r="I74" s="285"/>
      <c r="J74" s="285"/>
      <c r="K74" s="178"/>
      <c r="L74" s="235"/>
      <c r="M74" s="235"/>
      <c r="N74" s="235"/>
      <c r="O74" s="174"/>
      <c r="P74" s="187"/>
      <c r="Q74" s="187"/>
      <c r="R74" s="188"/>
      <c r="S74" s="191"/>
      <c r="T74" s="188"/>
      <c r="U74" s="188"/>
      <c r="V74" s="188"/>
      <c r="W74" s="187"/>
      <c r="X74" s="176"/>
      <c r="Y74" s="20"/>
    </row>
    <row r="75" spans="1:25" s="9" customFormat="1" ht="12" customHeight="1">
      <c r="A75" s="192"/>
      <c r="B75" s="184"/>
      <c r="C75" s="140"/>
      <c r="D75" s="193"/>
      <c r="E75" s="194"/>
      <c r="F75" s="48"/>
      <c r="G75" s="48"/>
      <c r="H75" s="283"/>
      <c r="I75" s="283"/>
      <c r="J75" s="195"/>
      <c r="K75" s="178"/>
      <c r="L75" s="173"/>
      <c r="M75" s="173"/>
      <c r="N75" s="131" t="s">
        <v>17</v>
      </c>
      <c r="O75" s="291" t="s">
        <v>17</v>
      </c>
      <c r="P75" s="287" t="s">
        <v>18</v>
      </c>
      <c r="Q75" s="287"/>
      <c r="R75" s="287"/>
      <c r="S75" s="287"/>
      <c r="T75" s="288"/>
      <c r="U75" s="295" t="s">
        <v>38</v>
      </c>
      <c r="V75" s="296"/>
      <c r="W75" s="297"/>
      <c r="X75" s="176"/>
      <c r="Y75" s="20"/>
    </row>
    <row r="76" spans="1:25" ht="12" customHeight="1">
      <c r="A76" s="11"/>
      <c r="B76" s="11"/>
      <c r="C76" s="139"/>
      <c r="D76" s="329" t="s">
        <v>276</v>
      </c>
      <c r="E76" s="329"/>
      <c r="F76" s="329"/>
      <c r="G76" s="115"/>
      <c r="H76" s="293"/>
      <c r="I76" s="293"/>
      <c r="J76" s="293"/>
      <c r="K76" s="116"/>
      <c r="L76" s="117"/>
      <c r="M76" s="196"/>
      <c r="N76" s="131"/>
      <c r="O76" s="291"/>
      <c r="P76" s="289"/>
      <c r="Q76" s="289"/>
      <c r="R76" s="289"/>
      <c r="S76" s="289"/>
      <c r="T76" s="290"/>
      <c r="U76" s="298"/>
      <c r="V76" s="299"/>
      <c r="W76" s="300"/>
      <c r="X76" s="11"/>
      <c r="Y76" s="11"/>
    </row>
    <row r="77" spans="1:25" ht="12" customHeight="1">
      <c r="A77" s="11"/>
      <c r="B77" s="136"/>
      <c r="C77" s="141"/>
      <c r="D77" s="134"/>
      <c r="E77" s="134"/>
      <c r="F77" s="134"/>
      <c r="G77" s="327" t="s">
        <v>302</v>
      </c>
      <c r="H77" s="327"/>
      <c r="I77" s="327"/>
      <c r="J77" s="327"/>
      <c r="K77" s="119"/>
      <c r="L77" s="120"/>
      <c r="M77" s="197"/>
      <c r="N77" s="198">
        <v>1</v>
      </c>
      <c r="O77" s="199">
        <v>1</v>
      </c>
      <c r="P77" s="281" t="s">
        <v>255</v>
      </c>
      <c r="Q77" s="281"/>
      <c r="R77" s="281"/>
      <c r="S77" s="281"/>
      <c r="T77" s="282"/>
      <c r="U77" s="128">
        <v>122</v>
      </c>
      <c r="V77" s="129"/>
      <c r="W77" s="130"/>
      <c r="X77" s="11"/>
      <c r="Y77" s="11"/>
    </row>
    <row r="78" spans="1:25" ht="12" customHeight="1">
      <c r="A78" s="11"/>
      <c r="B78" s="200"/>
      <c r="C78" s="142"/>
      <c r="D78" s="132" t="s">
        <v>302</v>
      </c>
      <c r="E78" s="132"/>
      <c r="F78" s="133"/>
      <c r="G78" s="328"/>
      <c r="H78" s="328"/>
      <c r="I78" s="328"/>
      <c r="J78" s="328"/>
      <c r="K78" s="118"/>
      <c r="L78" s="127" t="s">
        <v>23</v>
      </c>
      <c r="M78" s="201"/>
      <c r="N78" s="198">
        <v>2</v>
      </c>
      <c r="O78" s="199">
        <v>2</v>
      </c>
      <c r="P78" s="281" t="s">
        <v>302</v>
      </c>
      <c r="Q78" s="281"/>
      <c r="R78" s="281"/>
      <c r="S78" s="281"/>
      <c r="T78" s="282"/>
      <c r="U78" s="128">
        <v>112</v>
      </c>
      <c r="V78" s="129"/>
      <c r="W78" s="130"/>
      <c r="X78" s="11"/>
      <c r="Y78" s="11"/>
    </row>
    <row r="79" spans="1:25" ht="12" customHeight="1">
      <c r="A79" s="11"/>
      <c r="B79" s="136"/>
      <c r="C79" s="141"/>
      <c r="D79" s="134"/>
      <c r="E79" s="134"/>
      <c r="F79" s="135"/>
      <c r="G79" s="114">
        <v>2</v>
      </c>
      <c r="H79" s="294" t="s">
        <v>261</v>
      </c>
      <c r="I79" s="294"/>
      <c r="J79" s="294"/>
      <c r="K79" s="121"/>
      <c r="L79" s="127"/>
      <c r="M79" s="201"/>
      <c r="N79" s="198">
        <v>3</v>
      </c>
      <c r="O79" s="199">
        <v>3</v>
      </c>
      <c r="P79" s="281" t="s">
        <v>295</v>
      </c>
      <c r="Q79" s="281"/>
      <c r="R79" s="281"/>
      <c r="S79" s="281"/>
      <c r="T79" s="282"/>
      <c r="U79" s="128">
        <v>106</v>
      </c>
      <c r="V79" s="129"/>
      <c r="W79" s="130"/>
      <c r="X79" s="11"/>
      <c r="Y79" s="11"/>
    </row>
    <row r="80" spans="1:25" ht="12" customHeight="1">
      <c r="A80" s="11"/>
      <c r="B80" s="11"/>
      <c r="C80" s="139"/>
      <c r="D80" s="202"/>
      <c r="E80" s="202"/>
      <c r="F80" s="202"/>
      <c r="G80" s="203"/>
      <c r="H80" s="332"/>
      <c r="I80" s="332"/>
      <c r="J80" s="332"/>
      <c r="K80" s="121"/>
      <c r="L80" s="117"/>
      <c r="M80" s="196"/>
      <c r="N80" s="198">
        <v>4</v>
      </c>
      <c r="O80" s="199">
        <v>4</v>
      </c>
      <c r="P80" s="281" t="s">
        <v>268</v>
      </c>
      <c r="Q80" s="281"/>
      <c r="R80" s="281"/>
      <c r="S80" s="281"/>
      <c r="T80" s="282"/>
      <c r="U80" s="128">
        <v>105</v>
      </c>
      <c r="V80" s="129"/>
      <c r="W80" s="130"/>
      <c r="X80" s="11"/>
      <c r="Y80" s="11"/>
    </row>
    <row r="81" spans="1:25" ht="12" customHeight="1">
      <c r="A81" s="11"/>
      <c r="B81" s="11"/>
      <c r="C81" s="139"/>
      <c r="D81" s="40"/>
      <c r="E81" s="40"/>
      <c r="F81" s="40"/>
      <c r="G81" s="11"/>
      <c r="H81" s="11"/>
      <c r="I81" s="11"/>
      <c r="J81" s="11"/>
      <c r="K81" s="139"/>
      <c r="L81" s="196"/>
      <c r="M81" s="196"/>
      <c r="N81" s="198">
        <v>5</v>
      </c>
      <c r="O81" s="199">
        <v>5</v>
      </c>
      <c r="P81" s="281" t="s">
        <v>267</v>
      </c>
      <c r="Q81" s="281"/>
      <c r="R81" s="281"/>
      <c r="S81" s="281"/>
      <c r="T81" s="282"/>
      <c r="U81" s="128">
        <v>99</v>
      </c>
      <c r="V81" s="129"/>
      <c r="W81" s="130"/>
      <c r="X81" s="11"/>
      <c r="Y81" s="11"/>
    </row>
    <row r="82" spans="1:25" ht="12" customHeight="1">
      <c r="A82" s="204" t="s">
        <v>19</v>
      </c>
      <c r="B82" s="11"/>
      <c r="C82" s="139"/>
      <c r="D82" s="205"/>
      <c r="E82" s="205"/>
      <c r="F82" s="331" t="s">
        <v>106</v>
      </c>
      <c r="G82" s="331"/>
      <c r="H82" s="331"/>
      <c r="I82" s="331"/>
      <c r="J82" s="331"/>
      <c r="K82" s="159"/>
      <c r="L82" s="196"/>
      <c r="M82" s="196"/>
      <c r="N82" s="198">
        <v>6</v>
      </c>
      <c r="O82" s="199">
        <v>6</v>
      </c>
      <c r="P82" s="281" t="s">
        <v>276</v>
      </c>
      <c r="Q82" s="281"/>
      <c r="R82" s="281"/>
      <c r="S82" s="281"/>
      <c r="T82" s="282"/>
      <c r="U82" s="128">
        <v>93</v>
      </c>
      <c r="V82" s="129"/>
      <c r="W82" s="130"/>
      <c r="X82" s="11"/>
      <c r="Y82" s="11"/>
    </row>
    <row r="83" spans="1:25" ht="12" customHeight="1">
      <c r="A83" s="11"/>
      <c r="B83" s="11"/>
      <c r="C83" s="139"/>
      <c r="D83" s="206" t="s">
        <v>36</v>
      </c>
      <c r="E83" s="206"/>
      <c r="F83" s="330" t="s">
        <v>37</v>
      </c>
      <c r="G83" s="330"/>
      <c r="H83" s="330"/>
      <c r="I83" s="330"/>
      <c r="J83" s="330"/>
      <c r="K83" s="207"/>
      <c r="L83" s="208"/>
      <c r="M83" s="208"/>
      <c r="N83" s="198">
        <v>7</v>
      </c>
      <c r="O83" s="199">
        <v>7</v>
      </c>
      <c r="P83" s="281" t="s">
        <v>298</v>
      </c>
      <c r="Q83" s="281"/>
      <c r="R83" s="281"/>
      <c r="S83" s="281"/>
      <c r="T83" s="282"/>
      <c r="U83" s="128">
        <v>77</v>
      </c>
      <c r="V83" s="129"/>
      <c r="W83" s="130"/>
      <c r="X83" s="11"/>
      <c r="Y83" s="11"/>
    </row>
    <row r="84" spans="1:25" ht="12" customHeight="1">
      <c r="A84" s="204" t="s">
        <v>20</v>
      </c>
      <c r="B84" s="11"/>
      <c r="C84" s="139"/>
      <c r="D84" s="205"/>
      <c r="E84" s="205"/>
      <c r="F84" s="331" t="s">
        <v>107</v>
      </c>
      <c r="G84" s="331"/>
      <c r="H84" s="331"/>
      <c r="I84" s="331"/>
      <c r="J84" s="331"/>
      <c r="K84" s="159"/>
      <c r="L84" s="208"/>
      <c r="M84" s="208"/>
      <c r="N84" s="198">
        <v>8</v>
      </c>
      <c r="O84" s="199">
        <v>8</v>
      </c>
      <c r="P84" s="281" t="s">
        <v>284</v>
      </c>
      <c r="Q84" s="281"/>
      <c r="R84" s="281"/>
      <c r="S84" s="281"/>
      <c r="T84" s="282"/>
      <c r="U84" s="128">
        <v>74</v>
      </c>
      <c r="V84" s="129"/>
      <c r="W84" s="130"/>
      <c r="X84" s="11"/>
      <c r="Y84" s="11"/>
    </row>
    <row r="85" spans="1:25" ht="12" customHeight="1">
      <c r="A85" s="11"/>
      <c r="B85" s="11"/>
      <c r="C85" s="139"/>
      <c r="D85" s="206" t="s">
        <v>36</v>
      </c>
      <c r="E85" s="206"/>
      <c r="F85" s="330" t="s">
        <v>37</v>
      </c>
      <c r="G85" s="330"/>
      <c r="H85" s="330"/>
      <c r="I85" s="330"/>
      <c r="J85" s="330"/>
      <c r="K85" s="207"/>
      <c r="L85" s="196"/>
      <c r="M85" s="196"/>
      <c r="N85" s="196"/>
      <c r="O85" s="196"/>
      <c r="P85" s="102"/>
      <c r="Q85" s="102"/>
      <c r="R85" s="102"/>
      <c r="S85" s="102"/>
      <c r="T85" s="101"/>
      <c r="U85" s="101"/>
      <c r="V85" s="101"/>
      <c r="W85" s="102"/>
      <c r="X85" s="11"/>
      <c r="Y85" s="11"/>
    </row>
    <row r="86" spans="1:25" ht="12.75">
      <c r="A86" s="11"/>
      <c r="B86" s="11"/>
      <c r="C86" s="139"/>
      <c r="D86" s="40"/>
      <c r="E86" s="40"/>
      <c r="F86" s="40"/>
      <c r="G86" s="11"/>
      <c r="H86" s="11"/>
      <c r="I86" s="11"/>
      <c r="J86" s="11"/>
      <c r="K86" s="139"/>
      <c r="L86" s="11"/>
      <c r="M86" s="11"/>
      <c r="N86" s="11"/>
      <c r="O86" s="11"/>
      <c r="P86" s="40"/>
      <c r="Q86" s="40"/>
      <c r="R86" s="40"/>
      <c r="S86" s="40"/>
      <c r="T86" s="41"/>
      <c r="U86" s="41"/>
      <c r="V86" s="41"/>
      <c r="W86" s="40"/>
      <c r="X86" s="11"/>
      <c r="Y86" s="11"/>
    </row>
    <row r="87" spans="1:25" ht="12.75">
      <c r="A87" s="11"/>
      <c r="B87" s="11"/>
      <c r="C87" s="139"/>
      <c r="D87" s="40"/>
      <c r="E87" s="40"/>
      <c r="F87" s="40"/>
      <c r="G87" s="11"/>
      <c r="H87" s="11"/>
      <c r="I87" s="11"/>
      <c r="J87" s="11"/>
      <c r="K87" s="139"/>
      <c r="L87" s="11"/>
      <c r="M87" s="11"/>
      <c r="N87" s="11"/>
      <c r="O87" s="11"/>
      <c r="P87" s="40"/>
      <c r="Q87" s="40"/>
      <c r="R87" s="40"/>
      <c r="S87" s="40"/>
      <c r="T87" s="41"/>
      <c r="U87" s="41"/>
      <c r="V87" s="41"/>
      <c r="W87" s="40"/>
      <c r="X87" s="11"/>
      <c r="Y87" s="11"/>
    </row>
    <row r="88" spans="1:25" ht="12.75">
      <c r="A88" s="11"/>
      <c r="B88" s="11"/>
      <c r="C88" s="139"/>
      <c r="D88" s="40"/>
      <c r="E88" s="40"/>
      <c r="F88" s="40"/>
      <c r="G88" s="11"/>
      <c r="H88" s="11"/>
      <c r="I88" s="11"/>
      <c r="J88" s="11"/>
      <c r="K88" s="139"/>
      <c r="L88" s="11"/>
      <c r="M88" s="11"/>
      <c r="N88" s="11"/>
      <c r="O88" s="11"/>
      <c r="P88" s="40"/>
      <c r="Q88" s="40"/>
      <c r="R88" s="40"/>
      <c r="S88" s="40"/>
      <c r="T88" s="41"/>
      <c r="U88" s="41"/>
      <c r="V88" s="41"/>
      <c r="W88" s="40"/>
      <c r="X88" s="11"/>
      <c r="Y88" s="11"/>
    </row>
    <row r="89" spans="1:25" ht="12.75">
      <c r="A89" s="11"/>
      <c r="B89" s="11"/>
      <c r="C89" s="139"/>
      <c r="D89" s="40"/>
      <c r="E89" s="40"/>
      <c r="F89" s="40"/>
      <c r="G89" s="11"/>
      <c r="H89" s="11"/>
      <c r="I89" s="11"/>
      <c r="J89" s="11"/>
      <c r="K89" s="139"/>
      <c r="L89" s="11"/>
      <c r="M89" s="11"/>
      <c r="N89" s="11"/>
      <c r="O89" s="11"/>
      <c r="P89" s="40"/>
      <c r="Q89" s="40"/>
      <c r="R89" s="40"/>
      <c r="S89" s="40"/>
      <c r="T89" s="41"/>
      <c r="U89" s="41"/>
      <c r="V89" s="41"/>
      <c r="W89" s="40"/>
      <c r="X89" s="11"/>
      <c r="Y89" s="11"/>
    </row>
    <row r="90" spans="1:25" ht="12.75">
      <c r="A90" s="11"/>
      <c r="B90" s="11"/>
      <c r="C90" s="139"/>
      <c r="D90" s="40"/>
      <c r="E90" s="40"/>
      <c r="F90" s="40"/>
      <c r="G90" s="11"/>
      <c r="H90" s="11"/>
      <c r="I90" s="11"/>
      <c r="J90" s="11"/>
      <c r="K90" s="13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Лист12">
    <pageSetUpPr fitToPage="1"/>
  </sheetPr>
  <dimension ref="A1:AD338"/>
  <sheetViews>
    <sheetView showGridLines="0" workbookViewId="0" topLeftCell="A1">
      <pane ySplit="12" topLeftCell="BM13" activePane="bottomLeft" state="frozen"/>
      <selection pane="topLeft" activeCell="A10" sqref="A10:A11"/>
      <selection pane="bottomLeft" activeCell="A10" sqref="A10:A11"/>
    </sheetView>
  </sheetViews>
  <sheetFormatPr defaultColWidth="9.00390625" defaultRowHeight="12" customHeight="1"/>
  <cols>
    <col min="1" max="1" width="4.625" style="12" customWidth="1"/>
    <col min="2" max="2" width="1.625" style="12" customWidth="1"/>
    <col min="3" max="3" width="12.625" style="16" customWidth="1"/>
    <col min="4" max="4" width="4.625" style="16" customWidth="1"/>
    <col min="5" max="5" width="1.625" style="16" customWidth="1"/>
    <col min="6" max="6" width="12.625" style="16" customWidth="1"/>
    <col min="7" max="7" width="4.625" style="12" customWidth="1"/>
    <col min="8" max="8" width="1.625" style="12" customWidth="1"/>
    <col min="9" max="9" width="12.625" style="12" customWidth="1"/>
    <col min="10" max="10" width="4.625" style="15" customWidth="1"/>
    <col min="11" max="11" width="1.625" style="15" customWidth="1"/>
    <col min="12" max="12" width="10.50390625" style="12" customWidth="1"/>
    <col min="13" max="13" width="7.375" style="12" customWidth="1"/>
    <col min="14" max="14" width="1.625" style="12" customWidth="1"/>
    <col min="15" max="15" width="7.125" style="12" customWidth="1"/>
    <col min="16" max="16" width="8.50390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25" ht="15" customHeight="1">
      <c r="A1" s="40"/>
      <c r="B1" s="40"/>
      <c r="C1" s="363"/>
      <c r="D1" s="363"/>
      <c r="E1" s="363"/>
      <c r="F1" s="363"/>
      <c r="G1" s="363"/>
      <c r="H1" s="363"/>
      <c r="I1" s="363"/>
      <c r="J1" s="363"/>
      <c r="K1" s="363"/>
      <c r="L1" s="363"/>
      <c r="M1" s="363"/>
      <c r="N1" s="363"/>
      <c r="O1" s="363"/>
      <c r="P1" s="363"/>
      <c r="Q1" s="363"/>
      <c r="R1" s="363"/>
      <c r="S1" s="40"/>
      <c r="T1" s="40"/>
      <c r="U1" s="40"/>
      <c r="V1" s="40"/>
      <c r="W1" s="40"/>
      <c r="X1" s="40"/>
      <c r="Y1" s="40"/>
    </row>
    <row r="2" spans="1:25" ht="11.25" customHeight="1">
      <c r="A2" s="40"/>
      <c r="B2" s="40"/>
      <c r="C2" s="364" t="s">
        <v>21</v>
      </c>
      <c r="D2" s="364"/>
      <c r="E2" s="364"/>
      <c r="F2" s="364"/>
      <c r="G2" s="364"/>
      <c r="H2" s="364"/>
      <c r="I2" s="364"/>
      <c r="J2" s="364"/>
      <c r="K2" s="364"/>
      <c r="L2" s="364"/>
      <c r="M2" s="364"/>
      <c r="N2" s="364"/>
      <c r="O2" s="364"/>
      <c r="P2" s="364"/>
      <c r="Q2" s="364"/>
      <c r="R2" s="364"/>
      <c r="S2" s="40"/>
      <c r="T2" s="40"/>
      <c r="U2" s="40"/>
      <c r="V2" s="40"/>
      <c r="W2" s="40"/>
      <c r="X2" s="40"/>
      <c r="Y2" s="40"/>
    </row>
    <row r="3" spans="1:25" ht="10.5" customHeight="1">
      <c r="A3" s="40"/>
      <c r="B3" s="40"/>
      <c r="C3" s="364" t="s">
        <v>108</v>
      </c>
      <c r="D3" s="364"/>
      <c r="E3" s="364"/>
      <c r="F3" s="364"/>
      <c r="G3" s="364"/>
      <c r="H3" s="364"/>
      <c r="I3" s="364"/>
      <c r="J3" s="364"/>
      <c r="K3" s="364"/>
      <c r="L3" s="364"/>
      <c r="M3" s="364"/>
      <c r="N3" s="364"/>
      <c r="O3" s="364"/>
      <c r="P3" s="364"/>
      <c r="Q3" s="212"/>
      <c r="R3" s="213"/>
      <c r="S3" s="40"/>
      <c r="T3" s="40"/>
      <c r="U3" s="40"/>
      <c r="V3" s="40"/>
      <c r="W3" s="40"/>
      <c r="X3" s="40"/>
      <c r="Y3" s="40"/>
    </row>
    <row r="4" spans="1:25" ht="6" customHeight="1">
      <c r="A4" s="40"/>
      <c r="B4" s="40"/>
      <c r="C4" s="102"/>
      <c r="D4" s="102"/>
      <c r="E4" s="102"/>
      <c r="F4" s="102"/>
      <c r="G4" s="213"/>
      <c r="H4" s="213"/>
      <c r="I4" s="213"/>
      <c r="J4" s="213"/>
      <c r="K4" s="213"/>
      <c r="L4" s="213"/>
      <c r="M4" s="213"/>
      <c r="N4" s="213"/>
      <c r="O4" s="213"/>
      <c r="P4" s="213"/>
      <c r="Q4" s="213"/>
      <c r="R4" s="213"/>
      <c r="S4" s="40"/>
      <c r="T4" s="40"/>
      <c r="U4" s="40"/>
      <c r="V4" s="40"/>
      <c r="W4" s="40"/>
      <c r="X4" s="40"/>
      <c r="Y4" s="40"/>
    </row>
    <row r="5" spans="1:25" s="13" customFormat="1" ht="14.25" customHeight="1">
      <c r="A5" s="86"/>
      <c r="B5" s="86"/>
      <c r="C5" s="365" t="s">
        <v>139</v>
      </c>
      <c r="D5" s="365"/>
      <c r="E5" s="365"/>
      <c r="F5" s="365"/>
      <c r="G5" s="365"/>
      <c r="H5" s="365"/>
      <c r="I5" s="365"/>
      <c r="J5" s="365"/>
      <c r="K5" s="365"/>
      <c r="L5" s="365"/>
      <c r="M5" s="365"/>
      <c r="N5" s="365"/>
      <c r="O5" s="365"/>
      <c r="P5" s="365"/>
      <c r="Q5" s="365"/>
      <c r="R5" s="365"/>
      <c r="S5" s="86"/>
      <c r="T5" s="86"/>
      <c r="U5" s="86"/>
      <c r="V5" s="86"/>
      <c r="W5" s="86"/>
      <c r="X5" s="86"/>
      <c r="Y5" s="86"/>
    </row>
    <row r="6" spans="1:25" s="13" customFormat="1" ht="11.25" customHeight="1">
      <c r="A6" s="86"/>
      <c r="B6" s="86"/>
      <c r="C6" s="366" t="s">
        <v>3</v>
      </c>
      <c r="D6" s="366"/>
      <c r="E6" s="366"/>
      <c r="F6" s="366"/>
      <c r="G6" s="366"/>
      <c r="H6" s="366"/>
      <c r="I6" s="366"/>
      <c r="J6" s="366"/>
      <c r="K6" s="366"/>
      <c r="L6" s="366"/>
      <c r="M6" s="366"/>
      <c r="N6" s="366"/>
      <c r="O6" s="366"/>
      <c r="P6" s="366"/>
      <c r="Q6" s="366"/>
      <c r="R6" s="366"/>
      <c r="S6" s="86"/>
      <c r="T6" s="86"/>
      <c r="U6" s="86"/>
      <c r="V6" s="86"/>
      <c r="W6" s="86"/>
      <c r="X6" s="86"/>
      <c r="Y6" s="86"/>
    </row>
    <row r="7" spans="1:25" s="13" customFormat="1" ht="5.25" customHeight="1">
      <c r="A7" s="86"/>
      <c r="B7" s="86"/>
      <c r="C7" s="214"/>
      <c r="D7" s="214"/>
      <c r="E7" s="214"/>
      <c r="F7" s="214"/>
      <c r="G7" s="215"/>
      <c r="H7" s="215"/>
      <c r="I7" s="215"/>
      <c r="J7" s="215"/>
      <c r="K7" s="215"/>
      <c r="L7" s="215"/>
      <c r="M7" s="215"/>
      <c r="N7" s="215"/>
      <c r="O7" s="215"/>
      <c r="P7" s="215"/>
      <c r="Q7" s="215"/>
      <c r="R7" s="215"/>
      <c r="S7" s="86"/>
      <c r="T7" s="86"/>
      <c r="U7" s="86"/>
      <c r="V7" s="86"/>
      <c r="W7" s="86"/>
      <c r="X7" s="86"/>
      <c r="Y7" s="86"/>
    </row>
    <row r="8" spans="1:25" s="13" customFormat="1" ht="11.25" customHeight="1">
      <c r="A8" s="86"/>
      <c r="B8" s="86"/>
      <c r="C8" s="368" t="s">
        <v>222</v>
      </c>
      <c r="D8" s="368"/>
      <c r="E8" s="368"/>
      <c r="F8" s="368"/>
      <c r="G8" s="368"/>
      <c r="H8" s="368"/>
      <c r="I8" s="368"/>
      <c r="J8" s="368"/>
      <c r="K8" s="368"/>
      <c r="L8" s="368"/>
      <c r="M8" s="368"/>
      <c r="N8" s="368"/>
      <c r="O8" s="368"/>
      <c r="P8" s="368"/>
      <c r="Q8" s="368"/>
      <c r="R8" s="368"/>
      <c r="S8" s="86"/>
      <c r="T8" s="86"/>
      <c r="U8" s="86"/>
      <c r="V8" s="86"/>
      <c r="W8" s="86"/>
      <c r="X8" s="86"/>
      <c r="Y8" s="86"/>
    </row>
    <row r="9" spans="1:25" s="13" customFormat="1" ht="6" customHeight="1">
      <c r="A9" s="86"/>
      <c r="B9" s="86"/>
      <c r="C9" s="214"/>
      <c r="D9" s="214"/>
      <c r="E9" s="214"/>
      <c r="F9" s="214"/>
      <c r="G9" s="215"/>
      <c r="H9" s="215"/>
      <c r="I9" s="215"/>
      <c r="J9" s="215"/>
      <c r="K9" s="215"/>
      <c r="L9" s="215"/>
      <c r="M9" s="215"/>
      <c r="N9" s="215"/>
      <c r="O9" s="215"/>
      <c r="P9" s="215"/>
      <c r="Q9" s="215"/>
      <c r="R9" s="215"/>
      <c r="S9" s="86"/>
      <c r="T9" s="86"/>
      <c r="U9" s="86"/>
      <c r="V9" s="86"/>
      <c r="W9" s="86"/>
      <c r="X9" s="86"/>
      <c r="Y9" s="86"/>
    </row>
    <row r="10" spans="1:25" s="74" customFormat="1" ht="19.5" customHeight="1">
      <c r="A10" s="216"/>
      <c r="B10" s="216"/>
      <c r="C10" s="217"/>
      <c r="D10" s="217"/>
      <c r="E10" s="217"/>
      <c r="F10" s="217"/>
      <c r="G10" s="218" t="s">
        <v>1</v>
      </c>
      <c r="H10" s="218"/>
      <c r="I10" s="218"/>
      <c r="J10" s="367" t="s">
        <v>225</v>
      </c>
      <c r="K10" s="367"/>
      <c r="L10" s="367"/>
      <c r="M10" s="219"/>
      <c r="N10" s="219"/>
      <c r="O10" s="219"/>
      <c r="P10" s="219"/>
      <c r="Q10" s="216"/>
      <c r="R10" s="220" t="s">
        <v>45</v>
      </c>
      <c r="S10" s="216"/>
      <c r="T10" s="216"/>
      <c r="U10" s="216"/>
      <c r="V10" s="216"/>
      <c r="W10" s="216"/>
      <c r="X10" s="211"/>
      <c r="Y10" s="216"/>
    </row>
    <row r="11" spans="1:25" ht="11.25" customHeight="1">
      <c r="A11" s="40"/>
      <c r="B11" s="40"/>
      <c r="C11" s="102"/>
      <c r="D11" s="102"/>
      <c r="E11" s="102"/>
      <c r="F11" s="102"/>
      <c r="G11" s="40"/>
      <c r="H11" s="40"/>
      <c r="I11" s="40"/>
      <c r="J11" s="221"/>
      <c r="K11" s="221"/>
      <c r="L11" s="41"/>
      <c r="M11" s="41"/>
      <c r="N11" s="41"/>
      <c r="O11" s="41"/>
      <c r="P11" s="221"/>
      <c r="Q11" s="40"/>
      <c r="R11" s="222"/>
      <c r="S11" s="40"/>
      <c r="T11" s="40"/>
      <c r="U11" s="40"/>
      <c r="V11" s="40"/>
      <c r="W11" s="40"/>
      <c r="X11" s="40"/>
      <c r="Y11" s="40"/>
    </row>
    <row r="12" spans="1:25" s="75" customFormat="1" ht="13.5" customHeight="1">
      <c r="A12" s="223"/>
      <c r="B12" s="223"/>
      <c r="C12" s="369" t="s">
        <v>4</v>
      </c>
      <c r="D12" s="369"/>
      <c r="E12" s="224"/>
      <c r="F12" s="171" t="s">
        <v>46</v>
      </c>
      <c r="G12" s="171"/>
      <c r="H12" s="107"/>
      <c r="I12" s="370" t="s">
        <v>0</v>
      </c>
      <c r="J12" s="370"/>
      <c r="K12" s="165"/>
      <c r="L12" s="171" t="s">
        <v>47</v>
      </c>
      <c r="M12" s="171"/>
      <c r="N12" s="225"/>
      <c r="O12" s="370" t="s">
        <v>25</v>
      </c>
      <c r="P12" s="370"/>
      <c r="Q12" s="171" t="s">
        <v>226</v>
      </c>
      <c r="R12" s="171"/>
      <c r="S12" s="223"/>
      <c r="T12" s="223"/>
      <c r="U12" s="223"/>
      <c r="V12" s="223"/>
      <c r="W12" s="223"/>
      <c r="X12" s="223"/>
      <c r="Y12" s="223"/>
    </row>
    <row r="13" spans="1:25" s="13" customFormat="1" ht="21" customHeight="1">
      <c r="A13" s="86"/>
      <c r="B13" s="86"/>
      <c r="C13" s="371" t="s">
        <v>42</v>
      </c>
      <c r="D13" s="371"/>
      <c r="E13" s="371"/>
      <c r="F13" s="371"/>
      <c r="G13" s="371"/>
      <c r="H13" s="371"/>
      <c r="I13" s="371"/>
      <c r="J13" s="371"/>
      <c r="K13" s="371"/>
      <c r="L13" s="371"/>
      <c r="M13" s="371"/>
      <c r="N13" s="371"/>
      <c r="O13" s="371"/>
      <c r="P13" s="371"/>
      <c r="Q13" s="371"/>
      <c r="R13" s="371"/>
      <c r="S13" s="86"/>
      <c r="T13" s="86"/>
      <c r="U13" s="86"/>
      <c r="V13" s="86"/>
      <c r="W13" s="86"/>
      <c r="X13" s="86"/>
      <c r="Y13" s="86"/>
    </row>
    <row r="14" spans="1:25" ht="21" customHeight="1">
      <c r="A14" s="40"/>
      <c r="B14" s="40"/>
      <c r="C14" s="371"/>
      <c r="D14" s="371"/>
      <c r="E14" s="371"/>
      <c r="F14" s="371"/>
      <c r="G14" s="371"/>
      <c r="H14" s="371"/>
      <c r="I14" s="371"/>
      <c r="J14" s="371"/>
      <c r="K14" s="371"/>
      <c r="L14" s="371"/>
      <c r="M14" s="371"/>
      <c r="N14" s="371"/>
      <c r="O14" s="371"/>
      <c r="P14" s="371"/>
      <c r="Q14" s="371"/>
      <c r="R14" s="371"/>
      <c r="S14" s="40"/>
      <c r="T14" s="40"/>
      <c r="U14" s="40"/>
      <c r="V14" s="40"/>
      <c r="W14" s="40"/>
      <c r="X14" s="40"/>
      <c r="Y14" s="40"/>
    </row>
    <row r="15" spans="1:25" ht="21" customHeight="1">
      <c r="A15" s="339"/>
      <c r="B15" s="40"/>
      <c r="C15" s="345" t="s">
        <v>292</v>
      </c>
      <c r="D15" s="341" t="s">
        <v>293</v>
      </c>
      <c r="E15" s="45"/>
      <c r="F15" s="45"/>
      <c r="G15" s="226"/>
      <c r="H15" s="226"/>
      <c r="I15" s="226"/>
      <c r="J15" s="226"/>
      <c r="K15" s="226"/>
      <c r="L15" s="226"/>
      <c r="M15" s="226"/>
      <c r="N15" s="226"/>
      <c r="O15" s="226"/>
      <c r="P15" s="226"/>
      <c r="Q15" s="226"/>
      <c r="R15" s="226"/>
      <c r="S15" s="40"/>
      <c r="T15" s="40"/>
      <c r="U15" s="40"/>
      <c r="V15" s="40"/>
      <c r="W15" s="40"/>
      <c r="X15" s="40"/>
      <c r="Y15" s="40"/>
    </row>
    <row r="16" spans="1:25" s="13" customFormat="1" ht="21" customHeight="1">
      <c r="A16" s="339"/>
      <c r="B16" s="86"/>
      <c r="C16" s="345"/>
      <c r="D16" s="343"/>
      <c r="E16" s="341" t="s">
        <v>292</v>
      </c>
      <c r="F16" s="341"/>
      <c r="G16" s="341"/>
      <c r="H16" s="45"/>
      <c r="I16" s="45"/>
      <c r="J16" s="87"/>
      <c r="K16" s="87"/>
      <c r="L16" s="227"/>
      <c r="M16" s="227"/>
      <c r="N16" s="227"/>
      <c r="O16" s="87"/>
      <c r="P16" s="87"/>
      <c r="Q16" s="87"/>
      <c r="R16" s="100"/>
      <c r="S16" s="86"/>
      <c r="T16" s="86"/>
      <c r="U16" s="86"/>
      <c r="V16" s="86"/>
      <c r="W16" s="86"/>
      <c r="X16" s="86"/>
      <c r="Y16" s="86"/>
    </row>
    <row r="17" spans="1:25" s="13" customFormat="1" ht="21" customHeight="1">
      <c r="A17" s="339"/>
      <c r="B17" s="86"/>
      <c r="C17" s="382" t="s">
        <v>55</v>
      </c>
      <c r="D17" s="374" t="s">
        <v>53</v>
      </c>
      <c r="E17" s="343"/>
      <c r="F17" s="343"/>
      <c r="G17" s="343"/>
      <c r="H17" s="45"/>
      <c r="I17" s="45"/>
      <c r="J17" s="87"/>
      <c r="K17" s="87"/>
      <c r="L17" s="227"/>
      <c r="M17" s="227"/>
      <c r="N17" s="227"/>
      <c r="O17" s="227"/>
      <c r="P17" s="227"/>
      <c r="Q17" s="87"/>
      <c r="R17" s="100"/>
      <c r="S17" s="86"/>
      <c r="T17" s="86"/>
      <c r="U17" s="86"/>
      <c r="V17" s="86"/>
      <c r="W17" s="86"/>
      <c r="X17" s="86"/>
      <c r="Y17" s="86"/>
    </row>
    <row r="18" spans="1:25" s="13" customFormat="1" ht="21" customHeight="1">
      <c r="A18" s="339"/>
      <c r="B18" s="86"/>
      <c r="C18" s="349"/>
      <c r="D18" s="375"/>
      <c r="E18" s="228">
        <v>1</v>
      </c>
      <c r="F18" s="353"/>
      <c r="G18" s="353"/>
      <c r="H18" s="340" t="s">
        <v>292</v>
      </c>
      <c r="I18" s="341"/>
      <c r="J18" s="341"/>
      <c r="K18" s="67"/>
      <c r="L18" s="227"/>
      <c r="M18" s="227"/>
      <c r="N18" s="227"/>
      <c r="O18" s="227"/>
      <c r="P18" s="227"/>
      <c r="Q18" s="87"/>
      <c r="R18" s="100"/>
      <c r="S18" s="86"/>
      <c r="T18" s="86"/>
      <c r="U18" s="86"/>
      <c r="V18" s="86"/>
      <c r="W18" s="86"/>
      <c r="X18" s="86"/>
      <c r="Y18" s="86"/>
    </row>
    <row r="19" spans="1:25" s="13" customFormat="1" ht="21" customHeight="1">
      <c r="A19" s="339"/>
      <c r="B19" s="86"/>
      <c r="C19" s="345" t="s">
        <v>55</v>
      </c>
      <c r="D19" s="341" t="s">
        <v>53</v>
      </c>
      <c r="E19" s="70"/>
      <c r="F19" s="354"/>
      <c r="G19" s="354"/>
      <c r="H19" s="342"/>
      <c r="I19" s="343"/>
      <c r="J19" s="343"/>
      <c r="K19" s="67"/>
      <c r="L19" s="87"/>
      <c r="M19" s="227"/>
      <c r="N19" s="227"/>
      <c r="O19" s="87"/>
      <c r="P19" s="229"/>
      <c r="Q19" s="230"/>
      <c r="R19" s="100"/>
      <c r="S19" s="86"/>
      <c r="T19" s="86"/>
      <c r="U19" s="86"/>
      <c r="V19" s="86"/>
      <c r="W19" s="86"/>
      <c r="X19" s="86"/>
      <c r="Y19" s="86"/>
    </row>
    <row r="20" spans="1:25" s="13" customFormat="1" ht="21" customHeight="1">
      <c r="A20" s="339"/>
      <c r="B20" s="86"/>
      <c r="C20" s="345"/>
      <c r="D20" s="343"/>
      <c r="E20" s="341"/>
      <c r="F20" s="341"/>
      <c r="G20" s="341"/>
      <c r="H20" s="231">
        <v>1</v>
      </c>
      <c r="I20" s="353"/>
      <c r="J20" s="359"/>
      <c r="K20" s="46"/>
      <c r="L20" s="87"/>
      <c r="M20" s="227"/>
      <c r="N20" s="227"/>
      <c r="O20" s="87"/>
      <c r="P20" s="229"/>
      <c r="Q20" s="230"/>
      <c r="R20" s="100"/>
      <c r="S20" s="86"/>
      <c r="T20" s="86"/>
      <c r="U20" s="86"/>
      <c r="V20" s="86"/>
      <c r="W20" s="86"/>
      <c r="X20" s="86"/>
      <c r="Y20" s="86"/>
    </row>
    <row r="21" spans="1:25" s="13" customFormat="1" ht="21" customHeight="1">
      <c r="A21" s="339"/>
      <c r="B21" s="86"/>
      <c r="C21" s="382" t="s">
        <v>55</v>
      </c>
      <c r="D21" s="374" t="s">
        <v>53</v>
      </c>
      <c r="E21" s="343"/>
      <c r="F21" s="343"/>
      <c r="G21" s="343"/>
      <c r="H21" s="46"/>
      <c r="I21" s="354"/>
      <c r="J21" s="360"/>
      <c r="K21" s="46"/>
      <c r="L21" s="227"/>
      <c r="M21" s="227"/>
      <c r="N21" s="227"/>
      <c r="O21" s="87"/>
      <c r="P21" s="229"/>
      <c r="Q21" s="230"/>
      <c r="R21" s="100"/>
      <c r="S21" s="86"/>
      <c r="T21" s="86"/>
      <c r="U21" s="86"/>
      <c r="V21" s="86"/>
      <c r="W21" s="86"/>
      <c r="X21" s="86"/>
      <c r="Y21" s="86"/>
    </row>
    <row r="22" spans="1:25" s="13" customFormat="1" ht="21" customHeight="1">
      <c r="A22" s="339"/>
      <c r="B22" s="86"/>
      <c r="C22" s="349"/>
      <c r="D22" s="375"/>
      <c r="E22" s="228"/>
      <c r="F22" s="353"/>
      <c r="G22" s="353"/>
      <c r="H22" s="67"/>
      <c r="I22" s="67"/>
      <c r="J22" s="227"/>
      <c r="K22" s="340" t="s">
        <v>292</v>
      </c>
      <c r="L22" s="341"/>
      <c r="M22" s="341"/>
      <c r="N22" s="232"/>
      <c r="O22" s="87"/>
      <c r="P22" s="229"/>
      <c r="Q22" s="230"/>
      <c r="R22" s="100"/>
      <c r="S22" s="86"/>
      <c r="T22" s="86"/>
      <c r="U22" s="86"/>
      <c r="V22" s="86"/>
      <c r="W22" s="86"/>
      <c r="X22" s="86"/>
      <c r="Y22" s="86"/>
    </row>
    <row r="23" spans="1:25" s="13" customFormat="1" ht="21" customHeight="1">
      <c r="A23" s="339"/>
      <c r="B23" s="86"/>
      <c r="C23" s="345" t="s">
        <v>273</v>
      </c>
      <c r="D23" s="341" t="s">
        <v>274</v>
      </c>
      <c r="E23" s="70"/>
      <c r="F23" s="354"/>
      <c r="G23" s="354"/>
      <c r="H23" s="67"/>
      <c r="I23" s="67"/>
      <c r="J23" s="87"/>
      <c r="K23" s="342"/>
      <c r="L23" s="343"/>
      <c r="M23" s="343"/>
      <c r="N23" s="232"/>
      <c r="O23" s="87"/>
      <c r="P23" s="229"/>
      <c r="Q23" s="87"/>
      <c r="R23" s="100"/>
      <c r="S23" s="86"/>
      <c r="T23" s="86"/>
      <c r="U23" s="86"/>
      <c r="V23" s="86"/>
      <c r="W23" s="86"/>
      <c r="X23" s="86"/>
      <c r="Y23" s="86"/>
    </row>
    <row r="24" spans="1:25" s="13" customFormat="1" ht="21" customHeight="1">
      <c r="A24" s="339"/>
      <c r="B24" s="86"/>
      <c r="C24" s="345"/>
      <c r="D24" s="343"/>
      <c r="E24" s="341" t="s">
        <v>273</v>
      </c>
      <c r="F24" s="341"/>
      <c r="G24" s="341"/>
      <c r="H24" s="45"/>
      <c r="I24" s="45"/>
      <c r="J24" s="87"/>
      <c r="K24" s="233">
        <v>1</v>
      </c>
      <c r="L24" s="380" t="s">
        <v>297</v>
      </c>
      <c r="M24" s="380"/>
      <c r="N24" s="237"/>
      <c r="O24" s="87"/>
      <c r="P24" s="229"/>
      <c r="Q24" s="227"/>
      <c r="R24" s="100"/>
      <c r="S24" s="86"/>
      <c r="T24" s="86"/>
      <c r="U24" s="86"/>
      <c r="V24" s="86"/>
      <c r="W24" s="86"/>
      <c r="X24" s="86"/>
      <c r="Y24" s="86"/>
    </row>
    <row r="25" spans="1:25" s="13" customFormat="1" ht="21" customHeight="1">
      <c r="A25" s="339"/>
      <c r="B25" s="86"/>
      <c r="C25" s="382" t="s">
        <v>55</v>
      </c>
      <c r="D25" s="374" t="s">
        <v>53</v>
      </c>
      <c r="E25" s="343"/>
      <c r="F25" s="343"/>
      <c r="G25" s="343"/>
      <c r="H25" s="45"/>
      <c r="I25" s="45"/>
      <c r="J25" s="227"/>
      <c r="K25" s="238"/>
      <c r="L25" s="381"/>
      <c r="M25" s="381"/>
      <c r="N25" s="237"/>
      <c r="O25" s="87"/>
      <c r="P25" s="229"/>
      <c r="Q25" s="227"/>
      <c r="R25" s="100"/>
      <c r="S25" s="86"/>
      <c r="T25" s="86"/>
      <c r="U25" s="86"/>
      <c r="V25" s="86"/>
      <c r="W25" s="86"/>
      <c r="X25" s="86"/>
      <c r="Y25" s="86"/>
    </row>
    <row r="26" spans="1:25" s="13" customFormat="1" ht="21" customHeight="1">
      <c r="A26" s="339"/>
      <c r="B26" s="86"/>
      <c r="C26" s="349"/>
      <c r="D26" s="375"/>
      <c r="E26" s="228">
        <v>1</v>
      </c>
      <c r="F26" s="353"/>
      <c r="G26" s="353"/>
      <c r="H26" s="340" t="s">
        <v>273</v>
      </c>
      <c r="I26" s="341"/>
      <c r="J26" s="341"/>
      <c r="K26" s="68"/>
      <c r="L26" s="87"/>
      <c r="M26" s="227"/>
      <c r="N26" s="238"/>
      <c r="O26" s="87"/>
      <c r="P26" s="229"/>
      <c r="Q26" s="227"/>
      <c r="R26" s="84"/>
      <c r="S26" s="86"/>
      <c r="T26" s="86"/>
      <c r="U26" s="86"/>
      <c r="V26" s="86"/>
      <c r="W26" s="86"/>
      <c r="X26" s="86"/>
      <c r="Y26" s="86"/>
    </row>
    <row r="27" spans="1:25" s="13" customFormat="1" ht="21" customHeight="1">
      <c r="A27" s="339"/>
      <c r="B27" s="86"/>
      <c r="C27" s="345" t="s">
        <v>55</v>
      </c>
      <c r="D27" s="341" t="s">
        <v>53</v>
      </c>
      <c r="E27" s="70"/>
      <c r="F27" s="354"/>
      <c r="G27" s="354"/>
      <c r="H27" s="342"/>
      <c r="I27" s="343"/>
      <c r="J27" s="343"/>
      <c r="K27" s="68"/>
      <c r="L27" s="87"/>
      <c r="M27" s="227"/>
      <c r="N27" s="238"/>
      <c r="O27" s="87"/>
      <c r="P27" s="229"/>
      <c r="Q27" s="227"/>
      <c r="R27" s="239"/>
      <c r="S27" s="86"/>
      <c r="T27" s="86"/>
      <c r="U27" s="86"/>
      <c r="V27" s="86"/>
      <c r="W27" s="86"/>
      <c r="X27" s="86"/>
      <c r="Y27" s="86"/>
    </row>
    <row r="28" spans="1:25" s="13" customFormat="1" ht="21" customHeight="1">
      <c r="A28" s="339"/>
      <c r="B28" s="86"/>
      <c r="C28" s="345"/>
      <c r="D28" s="343"/>
      <c r="E28" s="341" t="s">
        <v>67</v>
      </c>
      <c r="F28" s="341"/>
      <c r="G28" s="341"/>
      <c r="H28" s="231">
        <v>1</v>
      </c>
      <c r="I28" s="353" t="s">
        <v>307</v>
      </c>
      <c r="J28" s="353"/>
      <c r="K28" s="45"/>
      <c r="L28" s="87"/>
      <c r="M28" s="227"/>
      <c r="N28" s="238"/>
      <c r="O28" s="87"/>
      <c r="P28" s="229"/>
      <c r="Q28" s="227"/>
      <c r="R28" s="239"/>
      <c r="S28" s="86"/>
      <c r="T28" s="86"/>
      <c r="U28" s="86"/>
      <c r="V28" s="86"/>
      <c r="W28" s="86"/>
      <c r="X28" s="86"/>
      <c r="Y28" s="86"/>
    </row>
    <row r="29" spans="1:25" s="13" customFormat="1" ht="21" customHeight="1">
      <c r="A29" s="339"/>
      <c r="B29" s="86"/>
      <c r="C29" s="382" t="s">
        <v>67</v>
      </c>
      <c r="D29" s="374" t="s">
        <v>51</v>
      </c>
      <c r="E29" s="343"/>
      <c r="F29" s="343"/>
      <c r="G29" s="343"/>
      <c r="H29" s="46"/>
      <c r="I29" s="354"/>
      <c r="J29" s="354"/>
      <c r="K29" s="45"/>
      <c r="L29" s="87"/>
      <c r="M29" s="227"/>
      <c r="N29" s="238"/>
      <c r="O29" s="87"/>
      <c r="P29" s="229"/>
      <c r="Q29" s="227"/>
      <c r="R29" s="229"/>
      <c r="S29" s="86"/>
      <c r="T29" s="86"/>
      <c r="U29" s="86"/>
      <c r="V29" s="86"/>
      <c r="W29" s="86"/>
      <c r="X29" s="86"/>
      <c r="Y29" s="86"/>
    </row>
    <row r="30" spans="1:25" s="13" customFormat="1" ht="21" customHeight="1">
      <c r="A30" s="339"/>
      <c r="B30" s="86"/>
      <c r="C30" s="349"/>
      <c r="D30" s="375"/>
      <c r="E30" s="228">
        <v>2</v>
      </c>
      <c r="F30" s="353"/>
      <c r="G30" s="353"/>
      <c r="H30" s="67"/>
      <c r="I30" s="67"/>
      <c r="J30" s="227"/>
      <c r="K30" s="227"/>
      <c r="L30" s="87"/>
      <c r="M30" s="87"/>
      <c r="N30" s="340" t="s">
        <v>262</v>
      </c>
      <c r="O30" s="341"/>
      <c r="P30" s="341"/>
      <c r="Q30" s="230"/>
      <c r="R30" s="229"/>
      <c r="S30" s="86"/>
      <c r="T30" s="86"/>
      <c r="U30" s="86"/>
      <c r="V30" s="86"/>
      <c r="W30" s="86"/>
      <c r="X30" s="86"/>
      <c r="Y30" s="86"/>
    </row>
    <row r="31" spans="1:25" s="13" customFormat="1" ht="21" customHeight="1">
      <c r="A31" s="339"/>
      <c r="B31" s="86"/>
      <c r="C31" s="345" t="s">
        <v>281</v>
      </c>
      <c r="D31" s="341" t="s">
        <v>282</v>
      </c>
      <c r="E31" s="70"/>
      <c r="F31" s="354"/>
      <c r="G31" s="354"/>
      <c r="H31" s="67"/>
      <c r="I31" s="67"/>
      <c r="J31" s="87"/>
      <c r="K31" s="87"/>
      <c r="L31" s="87"/>
      <c r="M31" s="87"/>
      <c r="N31" s="342"/>
      <c r="O31" s="343"/>
      <c r="P31" s="343"/>
      <c r="Q31" s="383"/>
      <c r="R31" s="229"/>
      <c r="S31" s="86"/>
      <c r="T31" s="86"/>
      <c r="U31" s="86"/>
      <c r="V31" s="86"/>
      <c r="W31" s="86"/>
      <c r="X31" s="86"/>
      <c r="Y31" s="86"/>
    </row>
    <row r="32" spans="1:25" s="13" customFormat="1" ht="21" customHeight="1">
      <c r="A32" s="339"/>
      <c r="B32" s="86"/>
      <c r="C32" s="345"/>
      <c r="D32" s="343"/>
      <c r="E32" s="341" t="s">
        <v>281</v>
      </c>
      <c r="F32" s="341"/>
      <c r="G32" s="341"/>
      <c r="H32" s="45"/>
      <c r="I32" s="45"/>
      <c r="J32" s="87"/>
      <c r="K32" s="87"/>
      <c r="L32" s="87"/>
      <c r="M32" s="87"/>
      <c r="N32" s="233">
        <v>2</v>
      </c>
      <c r="O32" s="378" t="s">
        <v>308</v>
      </c>
      <c r="P32" s="378"/>
      <c r="Q32" s="383"/>
      <c r="R32" s="229"/>
      <c r="S32" s="86"/>
      <c r="T32" s="86"/>
      <c r="U32" s="86"/>
      <c r="V32" s="86"/>
      <c r="W32" s="86"/>
      <c r="X32" s="86"/>
      <c r="Y32" s="86"/>
    </row>
    <row r="33" spans="1:25" s="13" customFormat="1" ht="21" customHeight="1">
      <c r="A33" s="339"/>
      <c r="B33" s="86"/>
      <c r="C33" s="382" t="s">
        <v>55</v>
      </c>
      <c r="D33" s="374" t="s">
        <v>53</v>
      </c>
      <c r="E33" s="343"/>
      <c r="F33" s="343"/>
      <c r="G33" s="343"/>
      <c r="H33" s="45"/>
      <c r="I33" s="45"/>
      <c r="J33" s="227"/>
      <c r="K33" s="227"/>
      <c r="L33" s="87"/>
      <c r="M33" s="87"/>
      <c r="N33" s="89"/>
      <c r="O33" s="379"/>
      <c r="P33" s="379"/>
      <c r="Q33" s="227"/>
      <c r="R33" s="229"/>
      <c r="S33" s="86"/>
      <c r="T33" s="86"/>
      <c r="U33" s="86"/>
      <c r="V33" s="86"/>
      <c r="W33" s="86"/>
      <c r="X33" s="86"/>
      <c r="Y33" s="86"/>
    </row>
    <row r="34" spans="1:25" s="13" customFormat="1" ht="21" customHeight="1">
      <c r="A34" s="339"/>
      <c r="B34" s="86"/>
      <c r="C34" s="349"/>
      <c r="D34" s="375"/>
      <c r="E34" s="228">
        <v>1</v>
      </c>
      <c r="F34" s="353"/>
      <c r="G34" s="353"/>
      <c r="H34" s="340" t="s">
        <v>259</v>
      </c>
      <c r="I34" s="341"/>
      <c r="J34" s="341"/>
      <c r="K34" s="67"/>
      <c r="L34" s="87"/>
      <c r="M34" s="227"/>
      <c r="N34" s="238"/>
      <c r="O34" s="87"/>
      <c r="P34" s="229"/>
      <c r="Q34" s="227"/>
      <c r="R34" s="229"/>
      <c r="S34" s="86"/>
      <c r="T34" s="86"/>
      <c r="U34" s="86"/>
      <c r="V34" s="86"/>
      <c r="W34" s="86"/>
      <c r="X34" s="86"/>
      <c r="Y34" s="86"/>
    </row>
    <row r="35" spans="1:25" s="13" customFormat="1" ht="21" customHeight="1">
      <c r="A35" s="339"/>
      <c r="B35" s="86"/>
      <c r="C35" s="345" t="s">
        <v>55</v>
      </c>
      <c r="D35" s="341" t="s">
        <v>53</v>
      </c>
      <c r="E35" s="70"/>
      <c r="F35" s="354"/>
      <c r="G35" s="354"/>
      <c r="H35" s="342"/>
      <c r="I35" s="343"/>
      <c r="J35" s="343"/>
      <c r="K35" s="67"/>
      <c r="L35" s="87"/>
      <c r="M35" s="227"/>
      <c r="N35" s="238"/>
      <c r="O35" s="87"/>
      <c r="P35" s="229"/>
      <c r="Q35" s="227"/>
      <c r="R35" s="229"/>
      <c r="S35" s="86"/>
      <c r="T35" s="86"/>
      <c r="U35" s="86"/>
      <c r="V35" s="86"/>
      <c r="W35" s="86"/>
      <c r="X35" s="86"/>
      <c r="Y35" s="86"/>
    </row>
    <row r="36" spans="1:25" s="13" customFormat="1" ht="21" customHeight="1">
      <c r="A36" s="339"/>
      <c r="B36" s="86"/>
      <c r="C36" s="345"/>
      <c r="D36" s="343"/>
      <c r="E36" s="341" t="s">
        <v>259</v>
      </c>
      <c r="F36" s="341"/>
      <c r="G36" s="341"/>
      <c r="H36" s="231">
        <v>2</v>
      </c>
      <c r="I36" s="353" t="s">
        <v>289</v>
      </c>
      <c r="J36" s="359"/>
      <c r="K36" s="46"/>
      <c r="L36" s="87"/>
      <c r="M36" s="227"/>
      <c r="N36" s="238"/>
      <c r="O36" s="87"/>
      <c r="P36" s="229"/>
      <c r="Q36" s="227"/>
      <c r="R36" s="229"/>
      <c r="S36" s="86"/>
      <c r="T36" s="86"/>
      <c r="U36" s="86"/>
      <c r="V36" s="86"/>
      <c r="W36" s="86"/>
      <c r="X36" s="86"/>
      <c r="Y36" s="86"/>
    </row>
    <row r="37" spans="1:25" s="13" customFormat="1" ht="21" customHeight="1">
      <c r="A37" s="339"/>
      <c r="B37" s="86"/>
      <c r="C37" s="382" t="s">
        <v>259</v>
      </c>
      <c r="D37" s="374" t="s">
        <v>260</v>
      </c>
      <c r="E37" s="343"/>
      <c r="F37" s="343"/>
      <c r="G37" s="343"/>
      <c r="H37" s="46"/>
      <c r="I37" s="354"/>
      <c r="J37" s="360"/>
      <c r="K37" s="46"/>
      <c r="L37" s="227"/>
      <c r="M37" s="227"/>
      <c r="N37" s="238"/>
      <c r="O37" s="87"/>
      <c r="P37" s="229"/>
      <c r="Q37" s="227"/>
      <c r="R37" s="229"/>
      <c r="S37" s="86"/>
      <c r="T37" s="86"/>
      <c r="U37" s="86"/>
      <c r="V37" s="86"/>
      <c r="W37" s="86"/>
      <c r="X37" s="86"/>
      <c r="Y37" s="86"/>
    </row>
    <row r="38" spans="1:25" s="13" customFormat="1" ht="21" customHeight="1">
      <c r="A38" s="339"/>
      <c r="B38" s="86"/>
      <c r="C38" s="349"/>
      <c r="D38" s="375"/>
      <c r="E38" s="228">
        <v>2</v>
      </c>
      <c r="F38" s="353"/>
      <c r="G38" s="353"/>
      <c r="H38" s="67"/>
      <c r="I38" s="67"/>
      <c r="J38" s="227"/>
      <c r="K38" s="340" t="s">
        <v>262</v>
      </c>
      <c r="L38" s="341"/>
      <c r="M38" s="341"/>
      <c r="N38" s="240"/>
      <c r="O38" s="87"/>
      <c r="P38" s="229"/>
      <c r="Q38" s="227"/>
      <c r="R38" s="229"/>
      <c r="S38" s="86"/>
      <c r="T38" s="86"/>
      <c r="U38" s="86"/>
      <c r="V38" s="86"/>
      <c r="W38" s="86"/>
      <c r="X38" s="86"/>
      <c r="Y38" s="86"/>
    </row>
    <row r="39" spans="1:30" s="13" customFormat="1" ht="21" customHeight="1">
      <c r="A39" s="339"/>
      <c r="B39" s="86"/>
      <c r="C39" s="345" t="s">
        <v>301</v>
      </c>
      <c r="D39" s="341" t="s">
        <v>93</v>
      </c>
      <c r="E39" s="70"/>
      <c r="F39" s="354"/>
      <c r="G39" s="354"/>
      <c r="H39" s="67"/>
      <c r="I39" s="67"/>
      <c r="J39" s="87"/>
      <c r="K39" s="342"/>
      <c r="L39" s="343"/>
      <c r="M39" s="343"/>
      <c r="N39" s="240"/>
      <c r="O39" s="87"/>
      <c r="P39" s="229"/>
      <c r="Q39" s="87"/>
      <c r="R39" s="229"/>
      <c r="S39" s="86"/>
      <c r="T39" s="86"/>
      <c r="U39" s="86"/>
      <c r="V39" s="88"/>
      <c r="W39" s="87"/>
      <c r="X39" s="87"/>
      <c r="Y39" s="227"/>
      <c r="Z39" s="77"/>
      <c r="AA39" s="76"/>
      <c r="AB39" s="76"/>
      <c r="AC39" s="76"/>
      <c r="AD39" s="79"/>
    </row>
    <row r="40" spans="1:30" s="13" customFormat="1" ht="21" customHeight="1">
      <c r="A40" s="339"/>
      <c r="B40" s="86"/>
      <c r="C40" s="345"/>
      <c r="D40" s="343"/>
      <c r="E40" s="341" t="s">
        <v>301</v>
      </c>
      <c r="F40" s="341"/>
      <c r="G40" s="341"/>
      <c r="H40" s="45"/>
      <c r="I40" s="45"/>
      <c r="J40" s="87"/>
      <c r="K40" s="233">
        <v>2</v>
      </c>
      <c r="L40" s="380" t="s">
        <v>283</v>
      </c>
      <c r="M40" s="380"/>
      <c r="N40" s="241"/>
      <c r="O40" s="87"/>
      <c r="P40" s="229"/>
      <c r="Q40" s="227"/>
      <c r="R40" s="229"/>
      <c r="S40" s="86"/>
      <c r="T40" s="86"/>
      <c r="U40" s="86"/>
      <c r="V40" s="87"/>
      <c r="W40" s="87"/>
      <c r="X40" s="87"/>
      <c r="Y40" s="227"/>
      <c r="Z40" s="77"/>
      <c r="AA40" s="77"/>
      <c r="AB40" s="77"/>
      <c r="AC40" s="76"/>
      <c r="AD40" s="79"/>
    </row>
    <row r="41" spans="1:30" s="13" customFormat="1" ht="21" customHeight="1">
      <c r="A41" s="339"/>
      <c r="B41" s="86"/>
      <c r="C41" s="382" t="s">
        <v>55</v>
      </c>
      <c r="D41" s="374" t="s">
        <v>53</v>
      </c>
      <c r="E41" s="343"/>
      <c r="F41" s="343"/>
      <c r="G41" s="343"/>
      <c r="H41" s="45"/>
      <c r="I41" s="45"/>
      <c r="J41" s="227"/>
      <c r="K41" s="238"/>
      <c r="L41" s="381"/>
      <c r="M41" s="381"/>
      <c r="N41" s="241"/>
      <c r="O41" s="87"/>
      <c r="P41" s="229"/>
      <c r="Q41" s="227"/>
      <c r="R41" s="229"/>
      <c r="S41" s="86"/>
      <c r="T41" s="86"/>
      <c r="U41" s="86"/>
      <c r="V41" s="87"/>
      <c r="W41" s="87"/>
      <c r="X41" s="227"/>
      <c r="Y41" s="227"/>
      <c r="Z41" s="77"/>
      <c r="AA41" s="77"/>
      <c r="AB41" s="77"/>
      <c r="AC41" s="76"/>
      <c r="AD41" s="79"/>
    </row>
    <row r="42" spans="1:30" s="13" customFormat="1" ht="21" customHeight="1">
      <c r="A42" s="339"/>
      <c r="B42" s="86"/>
      <c r="C42" s="349"/>
      <c r="D42" s="375"/>
      <c r="E42" s="228">
        <v>1</v>
      </c>
      <c r="F42" s="353"/>
      <c r="G42" s="353"/>
      <c r="H42" s="340" t="s">
        <v>262</v>
      </c>
      <c r="I42" s="341"/>
      <c r="J42" s="341"/>
      <c r="K42" s="68"/>
      <c r="L42" s="87"/>
      <c r="M42" s="227"/>
      <c r="N42" s="227"/>
      <c r="O42" s="87"/>
      <c r="P42" s="229"/>
      <c r="Q42" s="227"/>
      <c r="R42" s="229"/>
      <c r="S42" s="86"/>
      <c r="T42" s="86"/>
      <c r="U42" s="86"/>
      <c r="V42" s="87"/>
      <c r="W42" s="87"/>
      <c r="X42" s="227"/>
      <c r="Y42" s="87"/>
      <c r="Z42" s="77"/>
      <c r="AA42" s="76"/>
      <c r="AB42" s="80"/>
      <c r="AC42" s="79"/>
      <c r="AD42" s="78"/>
    </row>
    <row r="43" spans="1:30" s="13" customFormat="1" ht="21" customHeight="1">
      <c r="A43" s="339"/>
      <c r="B43" s="86"/>
      <c r="C43" s="345" t="s">
        <v>55</v>
      </c>
      <c r="D43" s="341" t="s">
        <v>53</v>
      </c>
      <c r="E43" s="70"/>
      <c r="F43" s="354"/>
      <c r="G43" s="354"/>
      <c r="H43" s="342"/>
      <c r="I43" s="343"/>
      <c r="J43" s="343"/>
      <c r="K43" s="68"/>
      <c r="L43" s="87"/>
      <c r="M43" s="227"/>
      <c r="N43" s="227"/>
      <c r="O43" s="87"/>
      <c r="P43" s="229"/>
      <c r="Q43" s="227"/>
      <c r="R43" s="229"/>
      <c r="S43" s="86"/>
      <c r="T43" s="86"/>
      <c r="U43" s="86"/>
      <c r="V43" s="87"/>
      <c r="W43" s="87"/>
      <c r="X43" s="227"/>
      <c r="Y43" s="87"/>
      <c r="Z43" s="77"/>
      <c r="AA43" s="76"/>
      <c r="AB43" s="80"/>
      <c r="AC43" s="79"/>
      <c r="AD43" s="78"/>
    </row>
    <row r="44" spans="1:30" s="13" customFormat="1" ht="21" customHeight="1">
      <c r="A44" s="339"/>
      <c r="B44" s="86"/>
      <c r="C44" s="345"/>
      <c r="D44" s="343"/>
      <c r="E44" s="341" t="s">
        <v>262</v>
      </c>
      <c r="F44" s="341"/>
      <c r="G44" s="341"/>
      <c r="H44" s="231">
        <v>2</v>
      </c>
      <c r="I44" s="353" t="s">
        <v>309</v>
      </c>
      <c r="J44" s="353"/>
      <c r="K44" s="45"/>
      <c r="L44" s="87"/>
      <c r="M44" s="87"/>
      <c r="N44" s="87"/>
      <c r="O44" s="87"/>
      <c r="P44" s="87"/>
      <c r="Q44" s="87"/>
      <c r="R44" s="229"/>
      <c r="S44" s="86"/>
      <c r="T44" s="86"/>
      <c r="U44" s="86"/>
      <c r="V44" s="87"/>
      <c r="W44" s="87"/>
      <c r="X44" s="227"/>
      <c r="Y44" s="227"/>
      <c r="Z44" s="77"/>
      <c r="AA44" s="76"/>
      <c r="AB44" s="80"/>
      <c r="AC44" s="79"/>
      <c r="AD44" s="78"/>
    </row>
    <row r="45" spans="1:30" s="13" customFormat="1" ht="21" customHeight="1">
      <c r="A45" s="339"/>
      <c r="B45" s="86"/>
      <c r="C45" s="382" t="s">
        <v>262</v>
      </c>
      <c r="D45" s="374" t="s">
        <v>263</v>
      </c>
      <c r="E45" s="343"/>
      <c r="F45" s="343"/>
      <c r="G45" s="343"/>
      <c r="H45" s="46"/>
      <c r="I45" s="354"/>
      <c r="J45" s="354"/>
      <c r="K45" s="45"/>
      <c r="L45" s="87"/>
      <c r="M45" s="227"/>
      <c r="N45" s="227"/>
      <c r="O45" s="87"/>
      <c r="P45" s="227"/>
      <c r="Q45" s="87"/>
      <c r="R45" s="229"/>
      <c r="S45" s="86"/>
      <c r="T45" s="86"/>
      <c r="U45" s="86"/>
      <c r="V45" s="87"/>
      <c r="W45" s="87"/>
      <c r="X45" s="227"/>
      <c r="Y45" s="227"/>
      <c r="Z45" s="77"/>
      <c r="AA45" s="76"/>
      <c r="AB45" s="80"/>
      <c r="AC45" s="79"/>
      <c r="AD45" s="78"/>
    </row>
    <row r="46" spans="1:30" s="13" customFormat="1" ht="21" customHeight="1">
      <c r="A46" s="339"/>
      <c r="B46" s="86"/>
      <c r="C46" s="349"/>
      <c r="D46" s="375"/>
      <c r="E46" s="228">
        <v>2</v>
      </c>
      <c r="F46" s="353"/>
      <c r="G46" s="353"/>
      <c r="H46" s="67"/>
      <c r="I46" s="67"/>
      <c r="J46" s="227"/>
      <c r="K46" s="227"/>
      <c r="L46" s="87"/>
      <c r="M46" s="227"/>
      <c r="N46" s="227"/>
      <c r="O46" s="87"/>
      <c r="P46" s="87"/>
      <c r="Q46" s="87"/>
      <c r="R46" s="229"/>
      <c r="S46" s="86"/>
      <c r="T46" s="86"/>
      <c r="U46" s="86"/>
      <c r="V46" s="87"/>
      <c r="W46" s="87"/>
      <c r="X46" s="87"/>
      <c r="Y46" s="227"/>
      <c r="Z46" s="77"/>
      <c r="AA46" s="76"/>
      <c r="AB46" s="80"/>
      <c r="AC46" s="76"/>
      <c r="AD46" s="78"/>
    </row>
    <row r="47" spans="1:30" s="13" customFormat="1" ht="21" customHeight="1">
      <c r="A47" s="86"/>
      <c r="B47" s="86"/>
      <c r="C47" s="90"/>
      <c r="D47" s="90"/>
      <c r="E47" s="70"/>
      <c r="F47" s="354"/>
      <c r="G47" s="354"/>
      <c r="H47" s="67"/>
      <c r="I47" s="67"/>
      <c r="J47" s="227"/>
      <c r="K47" s="227"/>
      <c r="L47" s="87"/>
      <c r="M47" s="227"/>
      <c r="N47" s="227"/>
      <c r="O47" s="87"/>
      <c r="P47" s="87"/>
      <c r="Q47" s="87"/>
      <c r="R47" s="229"/>
      <c r="S47" s="86"/>
      <c r="T47" s="86"/>
      <c r="U47" s="86"/>
      <c r="V47" s="87"/>
      <c r="W47" s="87"/>
      <c r="X47" s="87"/>
      <c r="Y47" s="227"/>
      <c r="Z47" s="77"/>
      <c r="AA47" s="76"/>
      <c r="AB47" s="80"/>
      <c r="AC47" s="76"/>
      <c r="AD47" s="78"/>
    </row>
    <row r="48" spans="1:30" s="13" customFormat="1" ht="9" customHeight="1" hidden="1">
      <c r="A48" s="86"/>
      <c r="B48" s="86"/>
      <c r="C48" s="338" t="s">
        <v>116</v>
      </c>
      <c r="D48" s="338"/>
      <c r="E48" s="338"/>
      <c r="F48" s="338"/>
      <c r="G48" s="338"/>
      <c r="H48" s="338"/>
      <c r="I48" s="338"/>
      <c r="J48" s="338"/>
      <c r="K48" s="338"/>
      <c r="L48" s="338"/>
      <c r="M48" s="338"/>
      <c r="N48" s="338"/>
      <c r="O48" s="338"/>
      <c r="P48" s="338"/>
      <c r="Q48" s="338"/>
      <c r="R48" s="338"/>
      <c r="S48" s="86"/>
      <c r="T48" s="86"/>
      <c r="U48" s="86"/>
      <c r="V48" s="87"/>
      <c r="W48" s="87"/>
      <c r="X48" s="87"/>
      <c r="Y48" s="227"/>
      <c r="Z48" s="77"/>
      <c r="AA48" s="76"/>
      <c r="AB48" s="80"/>
      <c r="AC48" s="77"/>
      <c r="AD48" s="78"/>
    </row>
    <row r="49" spans="1:30" s="13" customFormat="1" ht="9" customHeight="1" hidden="1">
      <c r="A49" s="86"/>
      <c r="B49" s="86"/>
      <c r="C49" s="338"/>
      <c r="D49" s="338"/>
      <c r="E49" s="338"/>
      <c r="F49" s="338"/>
      <c r="G49" s="338"/>
      <c r="H49" s="338"/>
      <c r="I49" s="338"/>
      <c r="J49" s="338"/>
      <c r="K49" s="338"/>
      <c r="L49" s="338"/>
      <c r="M49" s="338"/>
      <c r="N49" s="338"/>
      <c r="O49" s="338"/>
      <c r="P49" s="338"/>
      <c r="Q49" s="338"/>
      <c r="R49" s="338"/>
      <c r="S49" s="86"/>
      <c r="T49" s="86"/>
      <c r="U49" s="86"/>
      <c r="V49" s="87"/>
      <c r="W49" s="87"/>
      <c r="X49" s="227"/>
      <c r="Y49" s="87"/>
      <c r="Z49" s="77"/>
      <c r="AA49" s="76"/>
      <c r="AB49" s="80"/>
      <c r="AC49" s="77"/>
      <c r="AD49" s="78"/>
    </row>
    <row r="50" spans="1:30" s="13" customFormat="1" ht="9" customHeight="1" hidden="1">
      <c r="A50" s="86"/>
      <c r="B50" s="86"/>
      <c r="C50" s="91"/>
      <c r="D50" s="339"/>
      <c r="E50" s="91"/>
      <c r="F50" s="345" t="s">
        <v>53</v>
      </c>
      <c r="G50" s="345" t="s">
        <v>53</v>
      </c>
      <c r="H50" s="92"/>
      <c r="I50" s="92"/>
      <c r="J50" s="69"/>
      <c r="K50" s="69"/>
      <c r="L50" s="242"/>
      <c r="M50" s="242"/>
      <c r="N50" s="242"/>
      <c r="O50" s="69"/>
      <c r="P50" s="69"/>
      <c r="Q50" s="243"/>
      <c r="R50" s="93"/>
      <c r="S50" s="86"/>
      <c r="T50" s="86"/>
      <c r="U50" s="86"/>
      <c r="V50" s="87"/>
      <c r="W50" s="87"/>
      <c r="X50" s="87"/>
      <c r="Y50" s="87"/>
      <c r="Z50" s="77"/>
      <c r="AA50" s="76"/>
      <c r="AB50" s="80"/>
      <c r="AC50" s="77"/>
      <c r="AD50" s="78"/>
    </row>
    <row r="51" spans="1:30" s="13" customFormat="1" ht="9" customHeight="1" hidden="1">
      <c r="A51" s="86"/>
      <c r="B51" s="86"/>
      <c r="C51" s="91"/>
      <c r="D51" s="339"/>
      <c r="E51" s="91"/>
      <c r="F51" s="349"/>
      <c r="G51" s="349"/>
      <c r="H51" s="92"/>
      <c r="I51" s="92"/>
      <c r="J51" s="69"/>
      <c r="K51" s="69"/>
      <c r="L51" s="242"/>
      <c r="M51" s="242"/>
      <c r="N51" s="242"/>
      <c r="O51" s="242"/>
      <c r="P51" s="242"/>
      <c r="Q51" s="243"/>
      <c r="R51" s="94"/>
      <c r="S51" s="86"/>
      <c r="T51" s="86"/>
      <c r="U51" s="86"/>
      <c r="V51" s="87"/>
      <c r="W51" s="87"/>
      <c r="X51" s="87"/>
      <c r="Y51" s="87"/>
      <c r="Z51" s="77"/>
      <c r="AA51" s="76"/>
      <c r="AB51" s="80"/>
      <c r="AC51" s="77"/>
      <c r="AD51" s="78"/>
    </row>
    <row r="52" spans="1:30" s="13" customFormat="1" ht="9" customHeight="1" hidden="1">
      <c r="A52" s="86"/>
      <c r="B52" s="86"/>
      <c r="C52" s="91"/>
      <c r="D52" s="339"/>
      <c r="E52" s="91"/>
      <c r="F52" s="347"/>
      <c r="G52" s="350"/>
      <c r="H52" s="340"/>
      <c r="I52" s="341"/>
      <c r="J52" s="341"/>
      <c r="K52" s="45"/>
      <c r="L52" s="244"/>
      <c r="M52" s="244"/>
      <c r="N52" s="245"/>
      <c r="O52" s="245"/>
      <c r="P52" s="245"/>
      <c r="Q52" s="246"/>
      <c r="R52" s="94"/>
      <c r="S52" s="86"/>
      <c r="T52" s="86"/>
      <c r="U52" s="86"/>
      <c r="V52" s="87"/>
      <c r="W52" s="87"/>
      <c r="X52" s="227"/>
      <c r="Y52" s="87"/>
      <c r="Z52" s="77"/>
      <c r="AA52" s="76"/>
      <c r="AB52" s="80"/>
      <c r="AC52" s="77"/>
      <c r="AD52" s="78"/>
    </row>
    <row r="53" spans="1:30" s="13" customFormat="1" ht="9" customHeight="1" hidden="1">
      <c r="A53" s="86"/>
      <c r="B53" s="86"/>
      <c r="C53" s="91"/>
      <c r="D53" s="339"/>
      <c r="E53" s="91"/>
      <c r="F53" s="348"/>
      <c r="G53" s="351"/>
      <c r="H53" s="342"/>
      <c r="I53" s="343"/>
      <c r="J53" s="343"/>
      <c r="K53" s="45"/>
      <c r="L53" s="96"/>
      <c r="M53" s="244"/>
      <c r="N53" s="245"/>
      <c r="O53" s="97"/>
      <c r="P53" s="247"/>
      <c r="Q53" s="246"/>
      <c r="R53" s="94"/>
      <c r="S53" s="86"/>
      <c r="T53" s="86"/>
      <c r="U53" s="86"/>
      <c r="V53" s="87"/>
      <c r="W53" s="87"/>
      <c r="X53" s="227"/>
      <c r="Y53" s="87"/>
      <c r="Z53" s="77"/>
      <c r="AA53" s="76"/>
      <c r="AB53" s="80"/>
      <c r="AC53" s="77"/>
      <c r="AD53" s="78"/>
    </row>
    <row r="54" spans="1:30" s="13" customFormat="1" ht="9" customHeight="1" hidden="1">
      <c r="A54" s="86"/>
      <c r="B54" s="86"/>
      <c r="C54" s="91"/>
      <c r="D54" s="339"/>
      <c r="E54" s="91"/>
      <c r="F54" s="345" t="s">
        <v>53</v>
      </c>
      <c r="G54" s="355" t="s">
        <v>53</v>
      </c>
      <c r="H54" s="248"/>
      <c r="I54" s="353"/>
      <c r="J54" s="359"/>
      <c r="K54" s="46"/>
      <c r="L54" s="96"/>
      <c r="M54" s="244"/>
      <c r="N54" s="245"/>
      <c r="O54" s="97"/>
      <c r="P54" s="247"/>
      <c r="Q54" s="229"/>
      <c r="R54" s="94"/>
      <c r="S54" s="86"/>
      <c r="T54" s="86"/>
      <c r="U54" s="86"/>
      <c r="V54" s="87"/>
      <c r="W54" s="87"/>
      <c r="X54" s="227"/>
      <c r="Y54" s="87"/>
      <c r="Z54" s="76"/>
      <c r="AA54" s="77"/>
      <c r="AB54" s="77"/>
      <c r="AC54" s="79"/>
      <c r="AD54" s="78"/>
    </row>
    <row r="55" spans="1:30" s="13" customFormat="1" ht="9" customHeight="1" hidden="1">
      <c r="A55" s="86"/>
      <c r="B55" s="86"/>
      <c r="C55" s="91"/>
      <c r="D55" s="339"/>
      <c r="E55" s="91"/>
      <c r="F55" s="346"/>
      <c r="G55" s="356"/>
      <c r="H55" s="98"/>
      <c r="I55" s="354"/>
      <c r="J55" s="360"/>
      <c r="K55" s="46"/>
      <c r="L55" s="244"/>
      <c r="M55" s="244"/>
      <c r="N55" s="245"/>
      <c r="O55" s="97"/>
      <c r="P55" s="247"/>
      <c r="Q55" s="249"/>
      <c r="R55" s="93"/>
      <c r="S55" s="86"/>
      <c r="T55" s="86"/>
      <c r="U55" s="86"/>
      <c r="V55" s="87"/>
      <c r="W55" s="87"/>
      <c r="X55" s="87"/>
      <c r="Y55" s="87"/>
      <c r="Z55" s="76"/>
      <c r="AA55" s="77"/>
      <c r="AB55" s="77"/>
      <c r="AC55" s="77"/>
      <c r="AD55" s="78"/>
    </row>
    <row r="56" spans="1:30" s="13" customFormat="1" ht="9" customHeight="1" hidden="1">
      <c r="A56" s="86"/>
      <c r="B56" s="86"/>
      <c r="C56" s="91"/>
      <c r="D56" s="339"/>
      <c r="E56" s="91"/>
      <c r="F56" s="347"/>
      <c r="G56" s="347"/>
      <c r="H56" s="95"/>
      <c r="I56" s="91"/>
      <c r="J56" s="244"/>
      <c r="K56" s="340"/>
      <c r="L56" s="341"/>
      <c r="M56" s="341"/>
      <c r="N56" s="123"/>
      <c r="O56" s="97"/>
      <c r="P56" s="247"/>
      <c r="Q56" s="249"/>
      <c r="R56" s="93"/>
      <c r="S56" s="86"/>
      <c r="T56" s="86"/>
      <c r="U56" s="86"/>
      <c r="V56" s="87"/>
      <c r="W56" s="87"/>
      <c r="X56" s="87"/>
      <c r="Y56" s="87"/>
      <c r="Z56" s="76"/>
      <c r="AA56" s="76"/>
      <c r="AB56" s="80"/>
      <c r="AC56" s="77"/>
      <c r="AD56" s="78"/>
    </row>
    <row r="57" spans="1:30" s="13" customFormat="1" ht="9" customHeight="1" hidden="1">
      <c r="A57" s="86"/>
      <c r="B57" s="86"/>
      <c r="C57" s="91"/>
      <c r="D57" s="339"/>
      <c r="E57" s="91"/>
      <c r="F57" s="348"/>
      <c r="G57" s="348"/>
      <c r="H57" s="95"/>
      <c r="I57" s="95"/>
      <c r="J57" s="96"/>
      <c r="K57" s="342"/>
      <c r="L57" s="343"/>
      <c r="M57" s="343"/>
      <c r="N57" s="123"/>
      <c r="O57" s="97"/>
      <c r="P57" s="247"/>
      <c r="Q57" s="249"/>
      <c r="R57" s="93"/>
      <c r="S57" s="86"/>
      <c r="T57" s="86"/>
      <c r="U57" s="86"/>
      <c r="V57" s="87"/>
      <c r="W57" s="87"/>
      <c r="X57" s="227"/>
      <c r="Y57" s="87"/>
      <c r="Z57" s="76"/>
      <c r="AA57" s="76"/>
      <c r="AB57" s="80"/>
      <c r="AC57" s="77"/>
      <c r="AD57" s="78"/>
    </row>
    <row r="58" spans="1:30" s="13" customFormat="1" ht="9" customHeight="1" hidden="1">
      <c r="A58" s="86"/>
      <c r="B58" s="86"/>
      <c r="C58" s="91"/>
      <c r="D58" s="339"/>
      <c r="E58" s="91"/>
      <c r="F58" s="345" t="s">
        <v>53</v>
      </c>
      <c r="G58" s="345" t="s">
        <v>53</v>
      </c>
      <c r="H58" s="48"/>
      <c r="I58" s="48"/>
      <c r="J58" s="96"/>
      <c r="K58" s="250"/>
      <c r="L58" s="357"/>
      <c r="M58" s="357"/>
      <c r="N58" s="251"/>
      <c r="O58" s="97"/>
      <c r="P58" s="247"/>
      <c r="Q58" s="229"/>
      <c r="R58" s="93"/>
      <c r="S58" s="86"/>
      <c r="T58" s="86"/>
      <c r="U58" s="86"/>
      <c r="V58" s="87"/>
      <c r="W58" s="87"/>
      <c r="X58" s="87"/>
      <c r="Y58" s="87"/>
      <c r="Z58" s="77"/>
      <c r="AA58" s="76"/>
      <c r="AB58" s="80"/>
      <c r="AC58" s="77"/>
      <c r="AD58" s="78"/>
    </row>
    <row r="59" spans="1:30" s="13" customFormat="1" ht="9" customHeight="1" hidden="1">
      <c r="A59" s="86"/>
      <c r="B59" s="86"/>
      <c r="C59" s="91"/>
      <c r="D59" s="339"/>
      <c r="E59" s="91"/>
      <c r="F59" s="349"/>
      <c r="G59" s="349"/>
      <c r="H59" s="48"/>
      <c r="I59" s="48"/>
      <c r="J59" s="244"/>
      <c r="K59" s="252"/>
      <c r="L59" s="358"/>
      <c r="M59" s="358"/>
      <c r="N59" s="251"/>
      <c r="O59" s="97"/>
      <c r="P59" s="247"/>
      <c r="Q59" s="229"/>
      <c r="R59" s="93"/>
      <c r="S59" s="86"/>
      <c r="T59" s="86"/>
      <c r="U59" s="86"/>
      <c r="V59" s="87"/>
      <c r="W59" s="87"/>
      <c r="X59" s="87"/>
      <c r="Y59" s="87"/>
      <c r="Z59" s="77"/>
      <c r="AA59" s="76"/>
      <c r="AB59" s="80"/>
      <c r="AC59" s="77"/>
      <c r="AD59" s="78"/>
    </row>
    <row r="60" spans="1:30" s="13" customFormat="1" ht="9" customHeight="1" hidden="1">
      <c r="A60" s="86"/>
      <c r="B60" s="86"/>
      <c r="C60" s="91"/>
      <c r="D60" s="339"/>
      <c r="E60" s="91"/>
      <c r="F60" s="347"/>
      <c r="G60" s="350"/>
      <c r="H60" s="340"/>
      <c r="I60" s="341"/>
      <c r="J60" s="341"/>
      <c r="K60" s="46"/>
      <c r="L60" s="96"/>
      <c r="M60" s="244"/>
      <c r="N60" s="252"/>
      <c r="O60" s="97"/>
      <c r="P60" s="247"/>
      <c r="Q60" s="229"/>
      <c r="R60" s="93"/>
      <c r="S60" s="86"/>
      <c r="T60" s="86"/>
      <c r="U60" s="86"/>
      <c r="V60" s="87"/>
      <c r="W60" s="87"/>
      <c r="X60" s="227"/>
      <c r="Y60" s="87"/>
      <c r="Z60" s="77"/>
      <c r="AA60" s="76"/>
      <c r="AB60" s="80"/>
      <c r="AC60" s="77"/>
      <c r="AD60" s="78"/>
    </row>
    <row r="61" spans="1:30" s="13" customFormat="1" ht="9" customHeight="1" hidden="1">
      <c r="A61" s="86"/>
      <c r="B61" s="86"/>
      <c r="C61" s="91"/>
      <c r="D61" s="339"/>
      <c r="E61" s="91"/>
      <c r="F61" s="348"/>
      <c r="G61" s="351"/>
      <c r="H61" s="342"/>
      <c r="I61" s="343"/>
      <c r="J61" s="343"/>
      <c r="K61" s="46"/>
      <c r="L61" s="96"/>
      <c r="M61" s="244"/>
      <c r="N61" s="252"/>
      <c r="O61" s="97"/>
      <c r="P61" s="247"/>
      <c r="Q61" s="229"/>
      <c r="R61" s="93"/>
      <c r="S61" s="86"/>
      <c r="T61" s="86"/>
      <c r="U61" s="86"/>
      <c r="V61" s="87"/>
      <c r="W61" s="87"/>
      <c r="X61" s="227"/>
      <c r="Y61" s="87"/>
      <c r="Z61" s="76"/>
      <c r="AA61" s="76"/>
      <c r="AB61" s="80"/>
      <c r="AC61" s="77"/>
      <c r="AD61" s="78"/>
    </row>
    <row r="62" spans="1:30" s="13" customFormat="1" ht="9" customHeight="1" hidden="1">
      <c r="A62" s="86"/>
      <c r="B62" s="86"/>
      <c r="C62" s="91"/>
      <c r="D62" s="339"/>
      <c r="E62" s="91"/>
      <c r="F62" s="345" t="s">
        <v>53</v>
      </c>
      <c r="G62" s="355" t="s">
        <v>53</v>
      </c>
      <c r="H62" s="248"/>
      <c r="I62" s="353"/>
      <c r="J62" s="353"/>
      <c r="K62" s="45"/>
      <c r="L62" s="96"/>
      <c r="M62" s="244"/>
      <c r="N62" s="252"/>
      <c r="O62" s="97"/>
      <c r="P62" s="247"/>
      <c r="Q62" s="229"/>
      <c r="R62" s="93"/>
      <c r="S62" s="86"/>
      <c r="T62" s="86"/>
      <c r="U62" s="86"/>
      <c r="V62" s="87"/>
      <c r="W62" s="87"/>
      <c r="X62" s="227"/>
      <c r="Y62" s="87"/>
      <c r="Z62" s="76"/>
      <c r="AA62" s="76"/>
      <c r="AB62" s="80"/>
      <c r="AC62" s="77"/>
      <c r="AD62" s="78"/>
    </row>
    <row r="63" spans="1:30" s="13" customFormat="1" ht="9" customHeight="1" hidden="1">
      <c r="A63" s="86"/>
      <c r="B63" s="86"/>
      <c r="C63" s="91"/>
      <c r="D63" s="339"/>
      <c r="E63" s="91"/>
      <c r="F63" s="346"/>
      <c r="G63" s="356"/>
      <c r="H63" s="98"/>
      <c r="I63" s="354"/>
      <c r="J63" s="354"/>
      <c r="K63" s="45"/>
      <c r="L63" s="96"/>
      <c r="M63" s="244"/>
      <c r="N63" s="252"/>
      <c r="O63" s="97"/>
      <c r="P63" s="247"/>
      <c r="Q63" s="94"/>
      <c r="R63" s="93"/>
      <c r="S63" s="86"/>
      <c r="T63" s="86"/>
      <c r="U63" s="86"/>
      <c r="V63" s="87"/>
      <c r="W63" s="87"/>
      <c r="X63" s="87"/>
      <c r="Y63" s="87"/>
      <c r="Z63" s="76"/>
      <c r="AA63" s="76"/>
      <c r="AB63" s="80"/>
      <c r="AC63" s="76"/>
      <c r="AD63" s="78"/>
    </row>
    <row r="64" spans="1:30" s="13" customFormat="1" ht="9" customHeight="1" hidden="1">
      <c r="A64" s="86"/>
      <c r="B64" s="86"/>
      <c r="C64" s="91"/>
      <c r="D64" s="339"/>
      <c r="E64" s="91"/>
      <c r="F64" s="347"/>
      <c r="G64" s="347"/>
      <c r="H64" s="95"/>
      <c r="I64" s="91"/>
      <c r="J64" s="244"/>
      <c r="K64" s="245"/>
      <c r="L64" s="96"/>
      <c r="M64" s="96"/>
      <c r="N64" s="340"/>
      <c r="O64" s="341"/>
      <c r="P64" s="341"/>
      <c r="Q64" s="94"/>
      <c r="R64" s="93"/>
      <c r="S64" s="86"/>
      <c r="T64" s="86"/>
      <c r="U64" s="86"/>
      <c r="V64" s="87"/>
      <c r="W64" s="87"/>
      <c r="X64" s="87"/>
      <c r="Y64" s="88"/>
      <c r="Z64" s="81"/>
      <c r="AA64" s="76"/>
      <c r="AB64" s="80"/>
      <c r="AC64" s="76"/>
      <c r="AD64" s="78"/>
    </row>
    <row r="65" spans="1:30" s="13" customFormat="1" ht="9" customHeight="1" hidden="1">
      <c r="A65" s="86"/>
      <c r="B65" s="86"/>
      <c r="C65" s="91"/>
      <c r="D65" s="339"/>
      <c r="E65" s="91"/>
      <c r="F65" s="348"/>
      <c r="G65" s="348"/>
      <c r="H65" s="95"/>
      <c r="I65" s="91"/>
      <c r="J65" s="96"/>
      <c r="K65" s="97"/>
      <c r="L65" s="96"/>
      <c r="M65" s="96"/>
      <c r="N65" s="342"/>
      <c r="O65" s="343"/>
      <c r="P65" s="343"/>
      <c r="Q65" s="94"/>
      <c r="R65" s="93"/>
      <c r="S65" s="86"/>
      <c r="T65" s="86"/>
      <c r="U65" s="86"/>
      <c r="V65" s="87"/>
      <c r="W65" s="87"/>
      <c r="X65" s="87"/>
      <c r="Y65" s="88"/>
      <c r="Z65" s="81"/>
      <c r="AA65" s="76"/>
      <c r="AB65" s="80"/>
      <c r="AC65" s="76"/>
      <c r="AD65" s="78"/>
    </row>
    <row r="66" spans="1:30" s="13" customFormat="1" ht="9" customHeight="1" hidden="1">
      <c r="A66" s="86"/>
      <c r="B66" s="86"/>
      <c r="C66" s="91"/>
      <c r="D66" s="339"/>
      <c r="E66" s="91"/>
      <c r="F66" s="345" t="s">
        <v>53</v>
      </c>
      <c r="G66" s="345" t="s">
        <v>53</v>
      </c>
      <c r="H66" s="48"/>
      <c r="I66" s="48"/>
      <c r="J66" s="96"/>
      <c r="K66" s="97"/>
      <c r="L66" s="96"/>
      <c r="M66" s="96"/>
      <c r="N66" s="250"/>
      <c r="O66" s="353"/>
      <c r="P66" s="353"/>
      <c r="Q66" s="94"/>
      <c r="R66" s="93"/>
      <c r="S66" s="86"/>
      <c r="T66" s="86"/>
      <c r="U66" s="86"/>
      <c r="V66" s="87"/>
      <c r="W66" s="87"/>
      <c r="X66" s="87"/>
      <c r="Y66" s="88"/>
      <c r="Z66" s="81"/>
      <c r="AA66" s="76"/>
      <c r="AB66" s="80"/>
      <c r="AC66" s="76"/>
      <c r="AD66" s="78"/>
    </row>
    <row r="67" spans="1:30" s="13" customFormat="1" ht="9" customHeight="1" hidden="1">
      <c r="A67" s="86"/>
      <c r="B67" s="86"/>
      <c r="C67" s="91"/>
      <c r="D67" s="339"/>
      <c r="E67" s="91"/>
      <c r="F67" s="349"/>
      <c r="G67" s="349"/>
      <c r="H67" s="48"/>
      <c r="I67" s="48"/>
      <c r="J67" s="244"/>
      <c r="K67" s="245"/>
      <c r="L67" s="96"/>
      <c r="M67" s="96"/>
      <c r="N67" s="99"/>
      <c r="O67" s="354"/>
      <c r="P67" s="354"/>
      <c r="Q67" s="94"/>
      <c r="R67" s="93"/>
      <c r="S67" s="86"/>
      <c r="T67" s="86"/>
      <c r="U67" s="86"/>
      <c r="V67" s="87"/>
      <c r="W67" s="87"/>
      <c r="X67" s="87"/>
      <c r="Y67" s="88"/>
      <c r="Z67" s="81"/>
      <c r="AA67" s="76"/>
      <c r="AB67" s="80"/>
      <c r="AC67" s="76"/>
      <c r="AD67" s="78"/>
    </row>
    <row r="68" spans="1:30" s="13" customFormat="1" ht="9" customHeight="1" hidden="1">
      <c r="A68" s="86"/>
      <c r="B68" s="86"/>
      <c r="C68" s="91"/>
      <c r="D68" s="339"/>
      <c r="E68" s="91"/>
      <c r="F68" s="347"/>
      <c r="G68" s="350"/>
      <c r="H68" s="340"/>
      <c r="I68" s="341"/>
      <c r="J68" s="341"/>
      <c r="K68" s="45"/>
      <c r="L68" s="96"/>
      <c r="M68" s="244"/>
      <c r="N68" s="253"/>
      <c r="O68" s="96"/>
      <c r="P68" s="254"/>
      <c r="Q68" s="94"/>
      <c r="R68" s="93"/>
      <c r="S68" s="86"/>
      <c r="T68" s="86"/>
      <c r="U68" s="86"/>
      <c r="V68" s="87"/>
      <c r="W68" s="87"/>
      <c r="X68" s="87"/>
      <c r="Y68" s="88"/>
      <c r="Z68" s="81"/>
      <c r="AA68" s="76"/>
      <c r="AB68" s="80"/>
      <c r="AC68" s="76"/>
      <c r="AD68" s="78"/>
    </row>
    <row r="69" spans="1:30" s="13" customFormat="1" ht="9" customHeight="1" hidden="1">
      <c r="A69" s="86"/>
      <c r="B69" s="86"/>
      <c r="C69" s="91"/>
      <c r="D69" s="339"/>
      <c r="E69" s="91"/>
      <c r="F69" s="348"/>
      <c r="G69" s="351"/>
      <c r="H69" s="342"/>
      <c r="I69" s="343"/>
      <c r="J69" s="343"/>
      <c r="K69" s="45"/>
      <c r="L69" s="96"/>
      <c r="M69" s="244"/>
      <c r="N69" s="253"/>
      <c r="O69" s="96"/>
      <c r="P69" s="254"/>
      <c r="Q69" s="94"/>
      <c r="R69" s="93"/>
      <c r="S69" s="86"/>
      <c r="T69" s="86"/>
      <c r="U69" s="86"/>
      <c r="V69" s="87"/>
      <c r="W69" s="87"/>
      <c r="X69" s="87"/>
      <c r="Y69" s="88"/>
      <c r="Z69" s="81"/>
      <c r="AA69" s="76"/>
      <c r="AB69" s="80"/>
      <c r="AC69" s="76"/>
      <c r="AD69" s="78"/>
    </row>
    <row r="70" spans="1:30" s="13" customFormat="1" ht="9" customHeight="1" hidden="1">
      <c r="A70" s="86"/>
      <c r="B70" s="86"/>
      <c r="C70" s="91"/>
      <c r="D70" s="339"/>
      <c r="E70" s="91"/>
      <c r="F70" s="345" t="s">
        <v>53</v>
      </c>
      <c r="G70" s="355" t="s">
        <v>53</v>
      </c>
      <c r="H70" s="248"/>
      <c r="I70" s="353"/>
      <c r="J70" s="359"/>
      <c r="K70" s="46"/>
      <c r="L70" s="96"/>
      <c r="M70" s="244"/>
      <c r="N70" s="253"/>
      <c r="O70" s="96"/>
      <c r="P70" s="254"/>
      <c r="Q70" s="94"/>
      <c r="R70" s="93"/>
      <c r="S70" s="86"/>
      <c r="T70" s="86"/>
      <c r="U70" s="86"/>
      <c r="V70" s="87"/>
      <c r="W70" s="87"/>
      <c r="X70" s="87"/>
      <c r="Y70" s="88"/>
      <c r="Z70" s="81"/>
      <c r="AA70" s="76"/>
      <c r="AB70" s="80"/>
      <c r="AC70" s="76"/>
      <c r="AD70" s="78"/>
    </row>
    <row r="71" spans="1:30" s="13" customFormat="1" ht="9" customHeight="1" hidden="1">
      <c r="A71" s="86"/>
      <c r="B71" s="86"/>
      <c r="C71" s="91"/>
      <c r="D71" s="339"/>
      <c r="E71" s="91"/>
      <c r="F71" s="346"/>
      <c r="G71" s="356"/>
      <c r="H71" s="98"/>
      <c r="I71" s="354"/>
      <c r="J71" s="360"/>
      <c r="K71" s="46"/>
      <c r="L71" s="244"/>
      <c r="M71" s="244"/>
      <c r="N71" s="253"/>
      <c r="O71" s="96"/>
      <c r="P71" s="254"/>
      <c r="Q71" s="94"/>
      <c r="R71" s="93"/>
      <c r="S71" s="86"/>
      <c r="T71" s="86"/>
      <c r="U71" s="86"/>
      <c r="V71" s="87"/>
      <c r="W71" s="87"/>
      <c r="X71" s="87"/>
      <c r="Y71" s="88"/>
      <c r="Z71" s="81"/>
      <c r="AA71" s="76"/>
      <c r="AB71" s="80"/>
      <c r="AC71" s="76"/>
      <c r="AD71" s="78"/>
    </row>
    <row r="72" spans="1:30" s="13" customFormat="1" ht="9" customHeight="1" hidden="1">
      <c r="A72" s="86"/>
      <c r="B72" s="86"/>
      <c r="C72" s="91"/>
      <c r="D72" s="339"/>
      <c r="E72" s="91"/>
      <c r="F72" s="347"/>
      <c r="G72" s="347"/>
      <c r="H72" s="95"/>
      <c r="I72" s="91"/>
      <c r="J72" s="244"/>
      <c r="K72" s="340"/>
      <c r="L72" s="341"/>
      <c r="M72" s="341"/>
      <c r="N72" s="255"/>
      <c r="O72" s="96"/>
      <c r="P72" s="254"/>
      <c r="Q72" s="94"/>
      <c r="R72" s="93"/>
      <c r="S72" s="86"/>
      <c r="T72" s="86"/>
      <c r="U72" s="86"/>
      <c r="V72" s="87"/>
      <c r="W72" s="87"/>
      <c r="X72" s="87"/>
      <c r="Y72" s="88"/>
      <c r="Z72" s="81"/>
      <c r="AA72" s="76"/>
      <c r="AB72" s="80"/>
      <c r="AC72" s="76"/>
      <c r="AD72" s="78"/>
    </row>
    <row r="73" spans="1:30" s="13" customFormat="1" ht="9" customHeight="1" hidden="1">
      <c r="A73" s="86"/>
      <c r="B73" s="86"/>
      <c r="C73" s="91"/>
      <c r="D73" s="339"/>
      <c r="E73" s="91"/>
      <c r="F73" s="348"/>
      <c r="G73" s="348"/>
      <c r="H73" s="95"/>
      <c r="I73" s="91"/>
      <c r="J73" s="96"/>
      <c r="K73" s="342"/>
      <c r="L73" s="343"/>
      <c r="M73" s="343"/>
      <c r="N73" s="122"/>
      <c r="O73" s="96"/>
      <c r="P73" s="254"/>
      <c r="Q73" s="94"/>
      <c r="R73" s="93"/>
      <c r="S73" s="86"/>
      <c r="T73" s="86"/>
      <c r="U73" s="86"/>
      <c r="V73" s="87"/>
      <c r="W73" s="87"/>
      <c r="X73" s="87"/>
      <c r="Y73" s="88"/>
      <c r="Z73" s="81"/>
      <c r="AA73" s="76"/>
      <c r="AB73" s="80"/>
      <c r="AC73" s="76"/>
      <c r="AD73" s="78"/>
    </row>
    <row r="74" spans="1:30" s="13" customFormat="1" ht="9" customHeight="1" hidden="1">
      <c r="A74" s="86"/>
      <c r="B74" s="86"/>
      <c r="C74" s="91"/>
      <c r="D74" s="339"/>
      <c r="E74" s="91"/>
      <c r="F74" s="345" t="s">
        <v>53</v>
      </c>
      <c r="G74" s="345" t="s">
        <v>53</v>
      </c>
      <c r="H74" s="48"/>
      <c r="I74" s="48"/>
      <c r="J74" s="96"/>
      <c r="K74" s="250"/>
      <c r="L74" s="357"/>
      <c r="M74" s="357"/>
      <c r="N74" s="256"/>
      <c r="O74" s="96"/>
      <c r="P74" s="254"/>
      <c r="Q74" s="94"/>
      <c r="R74" s="93"/>
      <c r="S74" s="86"/>
      <c r="T74" s="86"/>
      <c r="U74" s="86"/>
      <c r="V74" s="87"/>
      <c r="W74" s="87"/>
      <c r="X74" s="87"/>
      <c r="Y74" s="88"/>
      <c r="Z74" s="81"/>
      <c r="AA74" s="76"/>
      <c r="AB74" s="80"/>
      <c r="AC74" s="76"/>
      <c r="AD74" s="78"/>
    </row>
    <row r="75" spans="1:30" s="13" customFormat="1" ht="9" customHeight="1" hidden="1">
      <c r="A75" s="86"/>
      <c r="B75" s="86"/>
      <c r="C75" s="91"/>
      <c r="D75" s="339"/>
      <c r="E75" s="91"/>
      <c r="F75" s="349"/>
      <c r="G75" s="349"/>
      <c r="H75" s="48"/>
      <c r="I75" s="48"/>
      <c r="J75" s="244"/>
      <c r="K75" s="253"/>
      <c r="L75" s="358"/>
      <c r="M75" s="358"/>
      <c r="N75" s="256"/>
      <c r="O75" s="96"/>
      <c r="P75" s="254"/>
      <c r="Q75" s="94"/>
      <c r="R75" s="93"/>
      <c r="S75" s="86"/>
      <c r="T75" s="86"/>
      <c r="U75" s="86"/>
      <c r="V75" s="87"/>
      <c r="W75" s="87"/>
      <c r="X75" s="87"/>
      <c r="Y75" s="88"/>
      <c r="Z75" s="81"/>
      <c r="AA75" s="76"/>
      <c r="AB75" s="80"/>
      <c r="AC75" s="76"/>
      <c r="AD75" s="78"/>
    </row>
    <row r="76" spans="1:30" s="13" customFormat="1" ht="9" customHeight="1" hidden="1">
      <c r="A76" s="86"/>
      <c r="B76" s="86"/>
      <c r="C76" s="91"/>
      <c r="D76" s="339"/>
      <c r="E76" s="91"/>
      <c r="F76" s="347"/>
      <c r="G76" s="350"/>
      <c r="H76" s="340"/>
      <c r="I76" s="341"/>
      <c r="J76" s="341"/>
      <c r="K76" s="46"/>
      <c r="L76" s="96"/>
      <c r="M76" s="244"/>
      <c r="N76" s="245"/>
      <c r="O76" s="96"/>
      <c r="P76" s="254"/>
      <c r="Q76" s="94"/>
      <c r="R76" s="93"/>
      <c r="S76" s="86"/>
      <c r="T76" s="86"/>
      <c r="U76" s="86"/>
      <c r="V76" s="87"/>
      <c r="W76" s="87"/>
      <c r="X76" s="87"/>
      <c r="Y76" s="88"/>
      <c r="Z76" s="81"/>
      <c r="AA76" s="76"/>
      <c r="AB76" s="80"/>
      <c r="AC76" s="76"/>
      <c r="AD76" s="78"/>
    </row>
    <row r="77" spans="1:30" s="13" customFormat="1" ht="9" customHeight="1" hidden="1">
      <c r="A77" s="86"/>
      <c r="B77" s="86"/>
      <c r="C77" s="91"/>
      <c r="D77" s="339"/>
      <c r="E77" s="91"/>
      <c r="F77" s="348"/>
      <c r="G77" s="351"/>
      <c r="H77" s="342"/>
      <c r="I77" s="343"/>
      <c r="J77" s="343"/>
      <c r="K77" s="46"/>
      <c r="L77" s="96"/>
      <c r="M77" s="244"/>
      <c r="N77" s="245"/>
      <c r="O77" s="96"/>
      <c r="P77" s="254"/>
      <c r="Q77" s="86"/>
      <c r="R77" s="100"/>
      <c r="S77" s="86"/>
      <c r="T77" s="86"/>
      <c r="U77" s="86"/>
      <c r="V77" s="87"/>
      <c r="W77" s="87"/>
      <c r="X77" s="87"/>
      <c r="Y77" s="87"/>
      <c r="Z77" s="77"/>
      <c r="AA77" s="76"/>
      <c r="AB77" s="80"/>
      <c r="AC77" s="77"/>
      <c r="AD77" s="78"/>
    </row>
    <row r="78" spans="1:30" s="13" customFormat="1" ht="9" customHeight="1" hidden="1">
      <c r="A78" s="86"/>
      <c r="B78" s="86"/>
      <c r="C78" s="91"/>
      <c r="D78" s="339"/>
      <c r="E78" s="91"/>
      <c r="F78" s="345" t="s">
        <v>53</v>
      </c>
      <c r="G78" s="355" t="s">
        <v>53</v>
      </c>
      <c r="H78" s="248"/>
      <c r="I78" s="353"/>
      <c r="J78" s="353"/>
      <c r="K78" s="45"/>
      <c r="L78" s="96"/>
      <c r="M78" s="96"/>
      <c r="N78" s="97"/>
      <c r="O78" s="96"/>
      <c r="P78" s="96"/>
      <c r="Q78" s="86"/>
      <c r="R78" s="84"/>
      <c r="S78" s="86"/>
      <c r="T78" s="86"/>
      <c r="U78" s="86"/>
      <c r="V78" s="87"/>
      <c r="W78" s="87"/>
      <c r="X78" s="227"/>
      <c r="Y78" s="87"/>
      <c r="Z78" s="77"/>
      <c r="AA78" s="76"/>
      <c r="AB78" s="80"/>
      <c r="AC78" s="77"/>
      <c r="AD78" s="78"/>
    </row>
    <row r="79" spans="1:30" s="13" customFormat="1" ht="9" customHeight="1" hidden="1">
      <c r="A79" s="86"/>
      <c r="B79" s="86"/>
      <c r="C79" s="101"/>
      <c r="D79" s="339"/>
      <c r="E79" s="101"/>
      <c r="F79" s="346"/>
      <c r="G79" s="356"/>
      <c r="H79" s="98"/>
      <c r="I79" s="354"/>
      <c r="J79" s="354"/>
      <c r="K79" s="45"/>
      <c r="L79" s="96"/>
      <c r="M79" s="244"/>
      <c r="N79" s="245"/>
      <c r="O79" s="96"/>
      <c r="P79" s="244"/>
      <c r="Q79" s="86"/>
      <c r="R79" s="246"/>
      <c r="S79" s="86"/>
      <c r="T79" s="86"/>
      <c r="U79" s="86"/>
      <c r="V79" s="87"/>
      <c r="W79" s="87"/>
      <c r="X79" s="87"/>
      <c r="Y79" s="87"/>
      <c r="Z79" s="76"/>
      <c r="AA79" s="76"/>
      <c r="AB79" s="80"/>
      <c r="AC79" s="77"/>
      <c r="AD79" s="78"/>
    </row>
    <row r="80" spans="1:30" s="13" customFormat="1" ht="9" customHeight="1" hidden="1">
      <c r="A80" s="86"/>
      <c r="B80" s="86"/>
      <c r="C80" s="101"/>
      <c r="D80" s="336"/>
      <c r="E80" s="101"/>
      <c r="F80" s="352"/>
      <c r="G80" s="352"/>
      <c r="H80" s="91"/>
      <c r="I80" s="91"/>
      <c r="J80" s="102"/>
      <c r="K80" s="102"/>
      <c r="L80" s="102"/>
      <c r="M80" s="102"/>
      <c r="N80" s="103"/>
      <c r="O80" s="102"/>
      <c r="P80" s="102"/>
      <c r="Q80" s="86"/>
      <c r="R80" s="246"/>
      <c r="S80" s="93"/>
      <c r="T80" s="93"/>
      <c r="U80" s="86"/>
      <c r="V80" s="87"/>
      <c r="W80" s="87"/>
      <c r="X80" s="87"/>
      <c r="Y80" s="87"/>
      <c r="Z80" s="77"/>
      <c r="AA80" s="76"/>
      <c r="AB80" s="80"/>
      <c r="AC80" s="77"/>
      <c r="AD80" s="80"/>
    </row>
    <row r="81" spans="1:30" s="13" customFormat="1" ht="9" customHeight="1">
      <c r="A81" s="86"/>
      <c r="B81" s="86"/>
      <c r="C81" s="102"/>
      <c r="D81" s="337"/>
      <c r="E81" s="102"/>
      <c r="F81" s="335"/>
      <c r="G81" s="335"/>
      <c r="H81" s="91"/>
      <c r="I81" s="91"/>
      <c r="J81" s="86"/>
      <c r="K81" s="86"/>
      <c r="L81" s="86"/>
      <c r="M81" s="86"/>
      <c r="N81" s="72"/>
      <c r="O81" s="86"/>
      <c r="P81" s="86"/>
      <c r="Q81" s="86"/>
      <c r="R81" s="246"/>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46"/>
      <c r="S82" s="93"/>
      <c r="T82" s="93"/>
      <c r="U82" s="86"/>
      <c r="V82" s="87"/>
      <c r="W82" s="87"/>
      <c r="X82" s="87"/>
      <c r="Y82" s="87"/>
      <c r="Z82" s="76"/>
      <c r="AA82" s="76"/>
      <c r="AB82" s="76"/>
      <c r="AC82" s="76"/>
      <c r="AD82" s="77"/>
    </row>
    <row r="83" spans="1:30" ht="9" customHeight="1" hidden="1">
      <c r="A83" s="40"/>
      <c r="B83" s="40"/>
      <c r="C83" s="372" t="s">
        <v>116</v>
      </c>
      <c r="D83" s="372"/>
      <c r="E83" s="372"/>
      <c r="F83" s="372"/>
      <c r="G83" s="372"/>
      <c r="H83" s="372"/>
      <c r="I83" s="372"/>
      <c r="J83" s="372"/>
      <c r="K83" s="372"/>
      <c r="L83" s="372"/>
      <c r="M83" s="372"/>
      <c r="N83" s="372"/>
      <c r="O83" s="372"/>
      <c r="P83" s="372"/>
      <c r="Q83" s="372"/>
      <c r="R83" s="372"/>
      <c r="S83" s="40"/>
      <c r="T83" s="40"/>
      <c r="U83" s="40"/>
      <c r="V83" s="87"/>
      <c r="W83" s="87"/>
      <c r="X83" s="87"/>
      <c r="Y83" s="87"/>
      <c r="Z83" s="77"/>
      <c r="AA83" s="76"/>
      <c r="AB83" s="77"/>
      <c r="AC83" s="76"/>
      <c r="AD83" s="77"/>
    </row>
    <row r="84" spans="1:30" s="13" customFormat="1" ht="9" customHeight="1" hidden="1">
      <c r="A84" s="86"/>
      <c r="B84" s="86"/>
      <c r="C84" s="372"/>
      <c r="D84" s="372"/>
      <c r="E84" s="372"/>
      <c r="F84" s="372"/>
      <c r="G84" s="372"/>
      <c r="H84" s="372"/>
      <c r="I84" s="372"/>
      <c r="J84" s="372"/>
      <c r="K84" s="372"/>
      <c r="L84" s="372"/>
      <c r="M84" s="372"/>
      <c r="N84" s="372"/>
      <c r="O84" s="372"/>
      <c r="P84" s="372"/>
      <c r="Q84" s="372"/>
      <c r="R84" s="372"/>
      <c r="S84" s="86"/>
      <c r="T84" s="86"/>
      <c r="U84" s="86"/>
      <c r="V84" s="87"/>
      <c r="W84" s="87"/>
      <c r="X84" s="227"/>
      <c r="Y84" s="87"/>
      <c r="Z84" s="77"/>
      <c r="AA84" s="76"/>
      <c r="AB84" s="76"/>
      <c r="AC84" s="76"/>
      <c r="AD84" s="77"/>
    </row>
    <row r="85" spans="1:30" s="13" customFormat="1" ht="9" customHeight="1" hidden="1">
      <c r="A85" s="86"/>
      <c r="B85" s="86"/>
      <c r="C85" s="102"/>
      <c r="D85" s="102"/>
      <c r="E85" s="102"/>
      <c r="F85" s="102"/>
      <c r="G85" s="339"/>
      <c r="H85" s="86"/>
      <c r="I85" s="345" t="s">
        <v>267</v>
      </c>
      <c r="J85" s="341" t="s">
        <v>202</v>
      </c>
      <c r="K85" s="45"/>
      <c r="L85" s="96"/>
      <c r="M85" s="96"/>
      <c r="N85" s="97"/>
      <c r="O85" s="96"/>
      <c r="P85" s="102"/>
      <c r="Q85" s="86"/>
      <c r="R85" s="84"/>
      <c r="S85" s="86"/>
      <c r="T85" s="86"/>
      <c r="U85" s="86"/>
      <c r="V85" s="88"/>
      <c r="W85" s="87"/>
      <c r="X85" s="227"/>
      <c r="Y85" s="87"/>
      <c r="Z85" s="77"/>
      <c r="AA85" s="76"/>
      <c r="AB85" s="76"/>
      <c r="AC85" s="76"/>
      <c r="AD85" s="77"/>
    </row>
    <row r="86" spans="1:30" s="13" customFormat="1" ht="9" customHeight="1" hidden="1">
      <c r="A86" s="86"/>
      <c r="B86" s="86"/>
      <c r="C86" s="102"/>
      <c r="D86" s="102"/>
      <c r="E86" s="102"/>
      <c r="F86" s="102"/>
      <c r="G86" s="339"/>
      <c r="H86" s="86"/>
      <c r="I86" s="349"/>
      <c r="J86" s="343"/>
      <c r="K86" s="45"/>
      <c r="L86" s="244"/>
      <c r="M86" s="96"/>
      <c r="N86" s="97"/>
      <c r="O86" s="96"/>
      <c r="P86" s="102"/>
      <c r="Q86" s="86"/>
      <c r="R86" s="84"/>
      <c r="S86" s="86"/>
      <c r="T86" s="86"/>
      <c r="U86" s="86"/>
      <c r="V86" s="88"/>
      <c r="W86" s="87"/>
      <c r="X86" s="227"/>
      <c r="Y86" s="87"/>
      <c r="Z86" s="77"/>
      <c r="AA86" s="76"/>
      <c r="AB86" s="76"/>
      <c r="AC86" s="76"/>
      <c r="AD86" s="77"/>
    </row>
    <row r="87" spans="1:30" s="13" customFormat="1" ht="9" customHeight="1" hidden="1">
      <c r="A87" s="86"/>
      <c r="B87" s="86"/>
      <c r="C87" s="102"/>
      <c r="D87" s="102"/>
      <c r="E87" s="102"/>
      <c r="F87" s="102"/>
      <c r="G87" s="339"/>
      <c r="H87" s="86"/>
      <c r="I87" s="347"/>
      <c r="J87" s="350"/>
      <c r="K87" s="340"/>
      <c r="L87" s="341"/>
      <c r="M87" s="341"/>
      <c r="N87" s="45"/>
      <c r="O87" s="244"/>
      <c r="P87" s="102"/>
      <c r="Q87" s="86"/>
      <c r="R87" s="84"/>
      <c r="S87" s="86"/>
      <c r="T87" s="86"/>
      <c r="U87" s="86"/>
      <c r="V87" s="88"/>
      <c r="W87" s="87"/>
      <c r="X87" s="227"/>
      <c r="Y87" s="87"/>
      <c r="Z87" s="77"/>
      <c r="AA87" s="76"/>
      <c r="AB87" s="76"/>
      <c r="AC87" s="76"/>
      <c r="AD87" s="77"/>
    </row>
    <row r="88" spans="1:30" s="13" customFormat="1" ht="9" customHeight="1" hidden="1">
      <c r="A88" s="86"/>
      <c r="B88" s="86"/>
      <c r="C88" s="102"/>
      <c r="D88" s="102"/>
      <c r="E88" s="102"/>
      <c r="F88" s="102"/>
      <c r="G88" s="339"/>
      <c r="H88" s="86"/>
      <c r="I88" s="377"/>
      <c r="J88" s="351"/>
      <c r="K88" s="342"/>
      <c r="L88" s="343"/>
      <c r="M88" s="343"/>
      <c r="N88" s="45"/>
      <c r="O88" s="244"/>
      <c r="P88" s="102"/>
      <c r="Q88" s="86"/>
      <c r="R88" s="84"/>
      <c r="S88" s="86"/>
      <c r="T88" s="86"/>
      <c r="U88" s="86"/>
      <c r="V88" s="88"/>
      <c r="W88" s="87"/>
      <c r="X88" s="227"/>
      <c r="Y88" s="87"/>
      <c r="Z88" s="77"/>
      <c r="AA88" s="76"/>
      <c r="AB88" s="76"/>
      <c r="AC88" s="76"/>
      <c r="AD88" s="77"/>
    </row>
    <row r="89" spans="1:30" s="13" customFormat="1" ht="9" customHeight="1" hidden="1">
      <c r="A89" s="86"/>
      <c r="B89" s="86"/>
      <c r="C89" s="102"/>
      <c r="D89" s="102"/>
      <c r="E89" s="102"/>
      <c r="F89" s="102"/>
      <c r="G89" s="339"/>
      <c r="H89" s="86"/>
      <c r="I89" s="345" t="s">
        <v>268</v>
      </c>
      <c r="J89" s="376" t="s">
        <v>269</v>
      </c>
      <c r="K89" s="231"/>
      <c r="L89" s="357"/>
      <c r="M89" s="357"/>
      <c r="N89" s="251"/>
      <c r="O89" s="244"/>
      <c r="P89" s="102"/>
      <c r="Q89" s="86"/>
      <c r="R89" s="84"/>
      <c r="S89" s="86"/>
      <c r="T89" s="86"/>
      <c r="U89" s="86"/>
      <c r="V89" s="88"/>
      <c r="W89" s="87"/>
      <c r="X89" s="227"/>
      <c r="Y89" s="87"/>
      <c r="Z89" s="77"/>
      <c r="AA89" s="76"/>
      <c r="AB89" s="76"/>
      <c r="AC89" s="76"/>
      <c r="AD89" s="77"/>
    </row>
    <row r="90" spans="1:30" s="13" customFormat="1" ht="9" customHeight="1" hidden="1">
      <c r="A90" s="86"/>
      <c r="B90" s="86"/>
      <c r="C90" s="102"/>
      <c r="D90" s="102"/>
      <c r="E90" s="102"/>
      <c r="F90" s="102"/>
      <c r="G90" s="339"/>
      <c r="H90" s="86"/>
      <c r="I90" s="349"/>
      <c r="J90" s="375"/>
      <c r="K90" s="46"/>
      <c r="L90" s="358"/>
      <c r="M90" s="358"/>
      <c r="N90" s="251"/>
      <c r="O90" s="96"/>
      <c r="P90" s="102"/>
      <c r="Q90" s="86"/>
      <c r="R90" s="84"/>
      <c r="S90" s="86"/>
      <c r="T90" s="86"/>
      <c r="U90" s="86"/>
      <c r="V90" s="88"/>
      <c r="W90" s="87"/>
      <c r="X90" s="227"/>
      <c r="Y90" s="87"/>
      <c r="Z90" s="77"/>
      <c r="AA90" s="76"/>
      <c r="AB90" s="76"/>
      <c r="AC90" s="76"/>
      <c r="AD90" s="77"/>
    </row>
    <row r="91" spans="1:30" s="13" customFormat="1" ht="9" customHeight="1" hidden="1">
      <c r="A91" s="86"/>
      <c r="B91" s="86"/>
      <c r="C91" s="102"/>
      <c r="D91" s="102"/>
      <c r="E91" s="102"/>
      <c r="F91" s="102"/>
      <c r="G91" s="339"/>
      <c r="H91" s="86"/>
      <c r="I91" s="347"/>
      <c r="J91" s="347"/>
      <c r="K91" s="95"/>
      <c r="L91" s="244"/>
      <c r="M91" s="96"/>
      <c r="N91" s="340"/>
      <c r="O91" s="341"/>
      <c r="P91" s="341"/>
      <c r="Q91" s="86"/>
      <c r="R91" s="84"/>
      <c r="S91" s="86"/>
      <c r="T91" s="86"/>
      <c r="U91" s="86"/>
      <c r="V91" s="88"/>
      <c r="W91" s="87"/>
      <c r="X91" s="227"/>
      <c r="Y91" s="87"/>
      <c r="Z91" s="77"/>
      <c r="AA91" s="76"/>
      <c r="AB91" s="76"/>
      <c r="AC91" s="76"/>
      <c r="AD91" s="77"/>
    </row>
    <row r="92" spans="1:30" s="13" customFormat="1" ht="9" customHeight="1" hidden="1">
      <c r="A92" s="86"/>
      <c r="B92" s="86"/>
      <c r="C92" s="102"/>
      <c r="D92" s="102"/>
      <c r="E92" s="102"/>
      <c r="F92" s="102"/>
      <c r="G92" s="339"/>
      <c r="H92" s="86"/>
      <c r="I92" s="377"/>
      <c r="J92" s="377"/>
      <c r="K92" s="104"/>
      <c r="L92" s="96"/>
      <c r="M92" s="101"/>
      <c r="N92" s="342"/>
      <c r="O92" s="343"/>
      <c r="P92" s="343"/>
      <c r="Q92" s="86"/>
      <c r="R92" s="84"/>
      <c r="S92" s="86"/>
      <c r="T92" s="86"/>
      <c r="U92" s="86"/>
      <c r="V92" s="88"/>
      <c r="W92" s="87"/>
      <c r="X92" s="227"/>
      <c r="Y92" s="87"/>
      <c r="Z92" s="77"/>
      <c r="AA92" s="76"/>
      <c r="AB92" s="76"/>
      <c r="AC92" s="76"/>
      <c r="AD92" s="77"/>
    </row>
    <row r="93" spans="1:30" s="13" customFormat="1" ht="9" customHeight="1" hidden="1">
      <c r="A93" s="86"/>
      <c r="B93" s="86"/>
      <c r="C93" s="102"/>
      <c r="D93" s="102"/>
      <c r="E93" s="102"/>
      <c r="F93" s="102"/>
      <c r="G93" s="339"/>
      <c r="H93" s="86"/>
      <c r="I93" s="345" t="s">
        <v>295</v>
      </c>
      <c r="J93" s="341" t="s">
        <v>296</v>
      </c>
      <c r="K93" s="45"/>
      <c r="L93" s="96"/>
      <c r="M93" s="96"/>
      <c r="N93" s="250"/>
      <c r="O93" s="357"/>
      <c r="P93" s="357"/>
      <c r="Q93" s="86"/>
      <c r="R93" s="84"/>
      <c r="S93" s="86"/>
      <c r="T93" s="86"/>
      <c r="U93" s="86"/>
      <c r="V93" s="88"/>
      <c r="W93" s="87"/>
      <c r="X93" s="227"/>
      <c r="Y93" s="87"/>
      <c r="Z93" s="77"/>
      <c r="AA93" s="76"/>
      <c r="AB93" s="76"/>
      <c r="AC93" s="76"/>
      <c r="AD93" s="77"/>
    </row>
    <row r="94" spans="1:30" s="13" customFormat="1" ht="9" customHeight="1" hidden="1">
      <c r="A94" s="86"/>
      <c r="B94" s="86"/>
      <c r="C94" s="102"/>
      <c r="D94" s="102"/>
      <c r="E94" s="102"/>
      <c r="F94" s="102"/>
      <c r="G94" s="339"/>
      <c r="H94" s="86"/>
      <c r="I94" s="349"/>
      <c r="J94" s="343"/>
      <c r="K94" s="45"/>
      <c r="L94" s="244"/>
      <c r="M94" s="96"/>
      <c r="N94" s="99"/>
      <c r="O94" s="358"/>
      <c r="P94" s="358"/>
      <c r="Q94" s="86"/>
      <c r="R94" s="84"/>
      <c r="S94" s="86"/>
      <c r="T94" s="86"/>
      <c r="U94" s="86"/>
      <c r="V94" s="88"/>
      <c r="W94" s="87"/>
      <c r="X94" s="227"/>
      <c r="Y94" s="87"/>
      <c r="Z94" s="77"/>
      <c r="AA94" s="76"/>
      <c r="AB94" s="76"/>
      <c r="AC94" s="76"/>
      <c r="AD94" s="77"/>
    </row>
    <row r="95" spans="1:30" s="13" customFormat="1" ht="9" customHeight="1" hidden="1">
      <c r="A95" s="86"/>
      <c r="B95" s="86"/>
      <c r="C95" s="102"/>
      <c r="D95" s="102"/>
      <c r="E95" s="102"/>
      <c r="F95" s="102"/>
      <c r="G95" s="339"/>
      <c r="H95" s="86"/>
      <c r="I95" s="347"/>
      <c r="J95" s="350"/>
      <c r="K95" s="340"/>
      <c r="L95" s="341"/>
      <c r="M95" s="341"/>
      <c r="N95" s="46"/>
      <c r="O95" s="96"/>
      <c r="P95" s="102"/>
      <c r="Q95" s="86"/>
      <c r="R95" s="84"/>
      <c r="S95" s="86"/>
      <c r="T95" s="86"/>
      <c r="U95" s="86"/>
      <c r="V95" s="88"/>
      <c r="W95" s="87"/>
      <c r="X95" s="227"/>
      <c r="Y95" s="87"/>
      <c r="Z95" s="77"/>
      <c r="AA95" s="76"/>
      <c r="AB95" s="76"/>
      <c r="AC95" s="76"/>
      <c r="AD95" s="77"/>
    </row>
    <row r="96" spans="1:30" s="13" customFormat="1" ht="9" customHeight="1" hidden="1">
      <c r="A96" s="86"/>
      <c r="B96" s="86"/>
      <c r="C96" s="102"/>
      <c r="D96" s="102"/>
      <c r="E96" s="102"/>
      <c r="F96" s="102"/>
      <c r="G96" s="339"/>
      <c r="H96" s="86"/>
      <c r="I96" s="377"/>
      <c r="J96" s="351"/>
      <c r="K96" s="342"/>
      <c r="L96" s="343"/>
      <c r="M96" s="343"/>
      <c r="N96" s="46"/>
      <c r="O96" s="244"/>
      <c r="P96" s="102"/>
      <c r="Q96" s="86"/>
      <c r="R96" s="84"/>
      <c r="S96" s="86"/>
      <c r="T96" s="86"/>
      <c r="U96" s="86"/>
      <c r="V96" s="88"/>
      <c r="W96" s="87"/>
      <c r="X96" s="227"/>
      <c r="Y96" s="87"/>
      <c r="Z96" s="77"/>
      <c r="AA96" s="76"/>
      <c r="AB96" s="76"/>
      <c r="AC96" s="76"/>
      <c r="AD96" s="77"/>
    </row>
    <row r="97" spans="1:30" s="13" customFormat="1" ht="9" customHeight="1" hidden="1">
      <c r="A97" s="86"/>
      <c r="B97" s="86"/>
      <c r="C97" s="102"/>
      <c r="D97" s="102"/>
      <c r="E97" s="102"/>
      <c r="F97" s="102"/>
      <c r="G97" s="339"/>
      <c r="H97" s="86"/>
      <c r="I97" s="345" t="s">
        <v>298</v>
      </c>
      <c r="J97" s="376" t="s">
        <v>171</v>
      </c>
      <c r="K97" s="231"/>
      <c r="L97" s="357"/>
      <c r="M97" s="357"/>
      <c r="N97" s="67"/>
      <c r="O97" s="96"/>
      <c r="P97" s="102"/>
      <c r="Q97" s="86"/>
      <c r="R97" s="84"/>
      <c r="S97" s="86"/>
      <c r="T97" s="86"/>
      <c r="U97" s="86"/>
      <c r="V97" s="88"/>
      <c r="W97" s="87"/>
      <c r="X97" s="227"/>
      <c r="Y97" s="87"/>
      <c r="Z97" s="77"/>
      <c r="AA97" s="76"/>
      <c r="AB97" s="76"/>
      <c r="AC97" s="76"/>
      <c r="AD97" s="77"/>
    </row>
    <row r="98" spans="1:30" s="13" customFormat="1" ht="9" customHeight="1" hidden="1">
      <c r="A98" s="86"/>
      <c r="B98" s="86"/>
      <c r="C98" s="102"/>
      <c r="D98" s="102"/>
      <c r="E98" s="102"/>
      <c r="F98" s="102"/>
      <c r="G98" s="339"/>
      <c r="H98" s="86"/>
      <c r="I98" s="349"/>
      <c r="J98" s="375"/>
      <c r="K98" s="46"/>
      <c r="L98" s="358"/>
      <c r="M98" s="358"/>
      <c r="N98" s="67"/>
      <c r="O98" s="244"/>
      <c r="P98" s="102"/>
      <c r="Q98" s="86"/>
      <c r="R98" s="84"/>
      <c r="S98" s="86"/>
      <c r="T98" s="86"/>
      <c r="U98" s="86"/>
      <c r="V98" s="88"/>
      <c r="W98" s="87"/>
      <c r="X98" s="227"/>
      <c r="Y98" s="87"/>
      <c r="Z98" s="77"/>
      <c r="AA98" s="76"/>
      <c r="AB98" s="76"/>
      <c r="AC98" s="76"/>
      <c r="AD98" s="77"/>
    </row>
    <row r="99" spans="1:30" s="13" customFormat="1" ht="9" customHeight="1" hidden="1">
      <c r="A99" s="86"/>
      <c r="B99" s="86"/>
      <c r="C99" s="102"/>
      <c r="D99" s="102"/>
      <c r="E99" s="102"/>
      <c r="F99" s="102"/>
      <c r="G99" s="93"/>
      <c r="H99" s="93"/>
      <c r="I99" s="352"/>
      <c r="J99" s="352"/>
      <c r="K99" s="95"/>
      <c r="L99" s="96"/>
      <c r="M99" s="96"/>
      <c r="N99" s="96"/>
      <c r="O99" s="96"/>
      <c r="P99" s="257"/>
      <c r="Q99" s="86"/>
      <c r="R99" s="84"/>
      <c r="S99" s="86"/>
      <c r="T99" s="86"/>
      <c r="U99" s="86"/>
      <c r="V99" s="88"/>
      <c r="W99" s="87"/>
      <c r="X99" s="227"/>
      <c r="Y99" s="87"/>
      <c r="Z99" s="77"/>
      <c r="AA99" s="76"/>
      <c r="AB99" s="76"/>
      <c r="AC99" s="76"/>
      <c r="AD99" s="77"/>
    </row>
    <row r="100" spans="1:30" s="13" customFormat="1" ht="9" customHeight="1">
      <c r="A100" s="86"/>
      <c r="B100" s="86"/>
      <c r="C100" s="102"/>
      <c r="D100" s="102"/>
      <c r="E100" s="102"/>
      <c r="F100" s="102"/>
      <c r="G100" s="93"/>
      <c r="H100" s="93"/>
      <c r="I100" s="373"/>
      <c r="J100" s="373"/>
      <c r="K100" s="104"/>
      <c r="L100" s="96"/>
      <c r="M100" s="96"/>
      <c r="N100" s="96"/>
      <c r="O100" s="96"/>
      <c r="P100" s="257"/>
      <c r="Q100" s="86"/>
      <c r="R100" s="84"/>
      <c r="S100" s="86"/>
      <c r="T100" s="86"/>
      <c r="U100" s="86"/>
      <c r="V100" s="88"/>
      <c r="W100" s="87"/>
      <c r="X100" s="227"/>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27"/>
      <c r="N101" s="227"/>
      <c r="O101" s="87"/>
      <c r="P101" s="84"/>
      <c r="Q101" s="86"/>
      <c r="R101" s="93"/>
      <c r="S101" s="86"/>
      <c r="T101" s="86"/>
      <c r="U101" s="86"/>
      <c r="V101" s="86"/>
      <c r="W101" s="86"/>
      <c r="X101" s="86"/>
      <c r="Y101" s="86"/>
    </row>
    <row r="102" spans="1:25" s="47" customFormat="1" ht="12.75" customHeight="1">
      <c r="A102" s="105"/>
      <c r="B102" s="105"/>
      <c r="C102" s="344" t="s">
        <v>2</v>
      </c>
      <c r="D102" s="344"/>
      <c r="E102" s="344"/>
      <c r="F102" s="106"/>
      <c r="G102" s="361"/>
      <c r="H102" s="361"/>
      <c r="I102" s="361"/>
      <c r="J102" s="343" t="s">
        <v>106</v>
      </c>
      <c r="K102" s="343"/>
      <c r="L102" s="343"/>
      <c r="M102" s="343"/>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2" t="s">
        <v>36</v>
      </c>
      <c r="H103" s="362"/>
      <c r="I103" s="362"/>
      <c r="J103" s="333" t="s">
        <v>37</v>
      </c>
      <c r="K103" s="333"/>
      <c r="L103" s="333"/>
      <c r="M103" s="333"/>
      <c r="N103" s="258"/>
      <c r="O103" s="110"/>
      <c r="P103" s="259"/>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44" t="s">
        <v>6</v>
      </c>
      <c r="D105" s="344"/>
      <c r="E105" s="344"/>
      <c r="F105" s="106"/>
      <c r="G105" s="73"/>
      <c r="H105" s="73"/>
      <c r="I105" s="73"/>
      <c r="J105" s="343" t="s">
        <v>107</v>
      </c>
      <c r="K105" s="343"/>
      <c r="L105" s="343"/>
      <c r="M105" s="343"/>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34" t="s">
        <v>36</v>
      </c>
      <c r="H106" s="334"/>
      <c r="I106" s="334"/>
      <c r="J106" s="334" t="s">
        <v>37</v>
      </c>
      <c r="K106" s="334"/>
      <c r="L106" s="334"/>
      <c r="M106" s="334"/>
      <c r="N106" s="258"/>
      <c r="O106" s="110"/>
      <c r="P106" s="259"/>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27"/>
      <c r="K107" s="227"/>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27"/>
      <c r="N109" s="227"/>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27"/>
      <c r="K110" s="227"/>
      <c r="L110" s="87"/>
      <c r="M110" s="227"/>
      <c r="N110" s="227"/>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mergeCells count="183">
    <mergeCell ref="C25:C26"/>
    <mergeCell ref="C43:C44"/>
    <mergeCell ref="C41:C42"/>
    <mergeCell ref="C33:C34"/>
    <mergeCell ref="C35:C36"/>
    <mergeCell ref="C37:C38"/>
    <mergeCell ref="L24:M25"/>
    <mergeCell ref="E28:G29"/>
    <mergeCell ref="E32:G33"/>
    <mergeCell ref="E36:G37"/>
    <mergeCell ref="F34:G35"/>
    <mergeCell ref="H26:J27"/>
    <mergeCell ref="L12:M12"/>
    <mergeCell ref="Q12:R12"/>
    <mergeCell ref="C8:R8"/>
    <mergeCell ref="C12:D12"/>
    <mergeCell ref="F12:G12"/>
    <mergeCell ref="I12:J12"/>
    <mergeCell ref="O12:P12"/>
    <mergeCell ref="C2:R2"/>
    <mergeCell ref="C5:R5"/>
    <mergeCell ref="C6:R6"/>
    <mergeCell ref="J10:L10"/>
    <mergeCell ref="C21:C22"/>
    <mergeCell ref="C17:C18"/>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K95:M96"/>
    <mergeCell ref="O93:P94"/>
    <mergeCell ref="N91:P92"/>
    <mergeCell ref="L58:M59"/>
    <mergeCell ref="L74:M75"/>
    <mergeCell ref="L89:M90"/>
    <mergeCell ref="O66:P67"/>
    <mergeCell ref="N64:P65"/>
    <mergeCell ref="K87:M88"/>
    <mergeCell ref="J97:J98"/>
    <mergeCell ref="J89:J90"/>
    <mergeCell ref="J93:J94"/>
    <mergeCell ref="I91:J92"/>
    <mergeCell ref="I93:I94"/>
    <mergeCell ref="I95:J96"/>
    <mergeCell ref="I97:I98"/>
    <mergeCell ref="D15:D16"/>
    <mergeCell ref="D17:D18"/>
    <mergeCell ref="D19:D20"/>
    <mergeCell ref="D21:D22"/>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26:G27"/>
    <mergeCell ref="F30:G31"/>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D58:D59"/>
    <mergeCell ref="D60:D61"/>
    <mergeCell ref="D62:D63"/>
    <mergeCell ref="D64:D65"/>
    <mergeCell ref="D66:D67"/>
    <mergeCell ref="D68:D69"/>
    <mergeCell ref="D70:D71"/>
    <mergeCell ref="D72:D73"/>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2011-02-24T21:02:19Z</cp:lastPrinted>
  <dcterms:created xsi:type="dcterms:W3CDTF">2005-01-20T08:43:05Z</dcterms:created>
  <dcterms:modified xsi:type="dcterms:W3CDTF">2013-08-30T13:44:10Z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