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640" tabRatio="704" activeTab="4"/>
  </bookViews>
  <sheets>
    <sheet name="Ю12 АС" sheetId="1" r:id="rId1"/>
    <sheet name="Ю12 ОТ" sheetId="2" r:id="rId2"/>
    <sheet name="Ю12 ДТ" sheetId="3" r:id="rId3"/>
    <sheet name="Ю16 АС" sheetId="4" r:id="rId4"/>
    <sheet name="Ю16 ОТ" sheetId="5" r:id="rId5"/>
    <sheet name="Ю16 ДТ" sheetId="6" r:id="rId6"/>
    <sheet name="Д12 АС" sheetId="7" r:id="rId7"/>
    <sheet name="Д12 ОТ" sheetId="8" r:id="rId8"/>
    <sheet name="Д12 ДТ" sheetId="9" r:id="rId9"/>
    <sheet name="Д16 АС" sheetId="10" r:id="rId10"/>
    <sheet name="Д16 ОТ" sheetId="11" r:id="rId11"/>
    <sheet name="Д16 ДТ" sheetId="12" r:id="rId12"/>
  </sheets>
  <definedNames>
    <definedName name="_xlnm.Print_Area" localSheetId="6">'Д12 АС'!$A$1:$H$57</definedName>
    <definedName name="_xlnm.Print_Area" localSheetId="8">'Д12 ДТ'!$A$1:$S$56</definedName>
    <definedName name="_xlnm.Print_Area" localSheetId="7">'Д12 ОТ'!$A$1:$W$86</definedName>
    <definedName name="_xlnm.Print_Area" localSheetId="9">'Д16 АС'!$A$1:$H$44</definedName>
    <definedName name="_xlnm.Print_Area" localSheetId="11">'Д16 ДТ'!$A$1:$R$88</definedName>
    <definedName name="_xlnm.Print_Area" localSheetId="10">'Д16 ОТ'!$A$1:$W$86</definedName>
    <definedName name="_xlnm.Print_Area" localSheetId="0">'Ю12 АС'!$A$1:$H$43</definedName>
    <definedName name="_xlnm.Print_Area" localSheetId="2">'Ю12 ДТ'!$A$1:$R$88</definedName>
    <definedName name="_xlnm.Print_Area" localSheetId="1">'Ю12 ОТ'!$A$1:$W$86</definedName>
    <definedName name="_xlnm.Print_Area" localSheetId="3">'Ю16 АС'!$A$1:$H$41</definedName>
    <definedName name="_xlnm.Print_Area" localSheetId="5">'Ю16 ДТ'!$A$1:$R$88</definedName>
    <definedName name="_xlnm.Print_Area" localSheetId="4">'Ю16 ОТ'!$A$1:$W$86</definedName>
  </definedNames>
  <calcPr fullCalcOnLoad="1"/>
</workbook>
</file>

<file path=xl/sharedStrings.xml><?xml version="1.0" encoding="utf-8"?>
<sst xmlns="http://schemas.openxmlformats.org/spreadsheetml/2006/main" count="1427" uniqueCount="350">
  <si>
    <t xml:space="preserve">СПИСОК ИГРОКОВ ЛИЧНОГО ТУРНИРА РТТ </t>
  </si>
  <si>
    <t>в одиночном разряде</t>
  </si>
  <si>
    <t>Форма 15</t>
  </si>
  <si>
    <t>в возрастной группе:</t>
  </si>
  <si>
    <t>до 13 лет</t>
  </si>
  <si>
    <t>Ю/М</t>
  </si>
  <si>
    <t>Место проведения:</t>
  </si>
  <si>
    <t>САМАРА</t>
  </si>
  <si>
    <t>Сроки проведения:</t>
  </si>
  <si>
    <t>19-23.08.2013</t>
  </si>
  <si>
    <t>Категория, класс:</t>
  </si>
  <si>
    <t>IV Б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</si>
  <si>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</si>
  <si>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</si>
  <si>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</si>
  <si>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</si>
  <si>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</si>
  <si>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</t>
  </si>
  <si>
    <t>Атмахов Филипп Александрович</t>
  </si>
  <si>
    <t>Тольятти</t>
  </si>
  <si>
    <t>Воронов Никита Денисович</t>
  </si>
  <si>
    <t>Самара</t>
  </si>
  <si>
    <t>Глаженков Андрей Игоревич</t>
  </si>
  <si>
    <t>Головачев Роман Романович</t>
  </si>
  <si>
    <t>Зайцев Яков Сергеевич</t>
  </si>
  <si>
    <t>Зуев Олег Борисович</t>
  </si>
  <si>
    <t>Кашапов Руслан Ильясович</t>
  </si>
  <si>
    <t>Колодко Тимофей Андреевич</t>
  </si>
  <si>
    <t>Уфа</t>
  </si>
  <si>
    <t>Корабельников Владислав Дмитриевич</t>
  </si>
  <si>
    <t>Куприянов Даниил Дмитриевич</t>
  </si>
  <si>
    <t>Лукьяненко Александр Денисович</t>
  </si>
  <si>
    <t>Лялин Антон Владимирович</t>
  </si>
  <si>
    <t>Малышев Кирилл Олегович</t>
  </si>
  <si>
    <t>Миронченко Дмитрий Владимирович</t>
  </si>
  <si>
    <t>Мотынга Назар Александрович</t>
  </si>
  <si>
    <t>Подобулин Олег Алексеевич</t>
  </si>
  <si>
    <t>квит</t>
  </si>
  <si>
    <t>Соколов Андрей Павлович</t>
  </si>
  <si>
    <t>Яшкин Захар Михайлович</t>
  </si>
  <si>
    <t>СК</t>
  </si>
  <si>
    <t>Гл. судья</t>
  </si>
  <si>
    <t>Григорьева Г.И.</t>
  </si>
  <si>
    <t>Подпись</t>
  </si>
  <si>
    <t>Фамилия И.О.</t>
  </si>
  <si>
    <t>Гл.секретарь</t>
  </si>
  <si>
    <t>Иванов Д.П.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</si>
  <si>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</si>
  <si>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</si>
  <si>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ТАБЛИЦА ОСНОВНОГО ЛИЧНОГО ТУРНИРА РТТ на 32 участника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</si>
  <si>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</si>
  <si>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</si>
  <si>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</si>
  <si>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</si>
  <si>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</si>
  <si>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</si>
  <si>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</si>
  <si>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</si>
  <si>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</si>
  <si>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</si>
  <si>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</si>
  <si>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</si>
  <si>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</si>
  <si>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 xml:space="preserve">           Финал</t>
  </si>
  <si>
    <t>финала</t>
  </si>
  <si>
    <t>КОРАБЕЛЬНИКОВ</t>
  </si>
  <si>
    <t>В.Д.</t>
  </si>
  <si>
    <t>Х</t>
  </si>
  <si>
    <t>ЯШКИН</t>
  </si>
  <si>
    <t>З.М.</t>
  </si>
  <si>
    <t>СОКОЛОВ</t>
  </si>
  <si>
    <t>А.П.</t>
  </si>
  <si>
    <t>МОТЫНГА</t>
  </si>
  <si>
    <t>Н.А.</t>
  </si>
  <si>
    <t>КОЛОДКО</t>
  </si>
  <si>
    <t>Т.А.</t>
  </si>
  <si>
    <t>ГОЛОВАЧЕВ</t>
  </si>
  <si>
    <t>Р.Р.</t>
  </si>
  <si>
    <t>КУПРИЯНОВ</t>
  </si>
  <si>
    <t>Д.Д.</t>
  </si>
  <si>
    <t>ЛЯЛИН</t>
  </si>
  <si>
    <t>А.В.</t>
  </si>
  <si>
    <t>ПОДОБУЛИН</t>
  </si>
  <si>
    <t>О.А.</t>
  </si>
  <si>
    <t>КАШАПОВ</t>
  </si>
  <si>
    <t>Р.И.</t>
  </si>
  <si>
    <t>ГЛАЖЕНКОВ</t>
  </si>
  <si>
    <t>А.И.</t>
  </si>
  <si>
    <t>МИРОНЧЕНКО</t>
  </si>
  <si>
    <t>Д.В.</t>
  </si>
  <si>
    <t>ВОРОНОВ</t>
  </si>
  <si>
    <t>Н.Д.</t>
  </si>
  <si>
    <t>ЗАЙЦЕВ</t>
  </si>
  <si>
    <t>Я.С.</t>
  </si>
  <si>
    <t>МАЛЫШЕВ</t>
  </si>
  <si>
    <t>К.О.</t>
  </si>
  <si>
    <t>АТМАХОВ</t>
  </si>
  <si>
    <t>Ф.А.</t>
  </si>
  <si>
    <t>ЛУКЬЯНЕНКО</t>
  </si>
  <si>
    <t>А.Д.</t>
  </si>
  <si>
    <t>ЗУЕВ</t>
  </si>
  <si>
    <t>О.Б.</t>
  </si>
  <si>
    <t>№</t>
  </si>
  <si>
    <t>СЕЯНЫЕ ИГРОКИ</t>
  </si>
  <si>
    <t>Классиф.очки РТТ</t>
  </si>
  <si>
    <t>3 место</t>
  </si>
  <si>
    <t xml:space="preserve">СПИСОК ИГРОКОВ ЛИЧНОГО ТУРНИРА РТТ ТТ </t>
  </si>
  <si>
    <t>до 17 лет</t>
  </si>
  <si>
    <t>Агеев Николай Олегович</t>
  </si>
  <si>
    <t>Анахов Владимир Эдуардович</t>
  </si>
  <si>
    <t>Анисимов Максим Андреевич</t>
  </si>
  <si>
    <t>Архипов Никита Олегович</t>
  </si>
  <si>
    <t>Афутин Александр Юрьевич</t>
  </si>
  <si>
    <t>Вербин Павел Олегович</t>
  </si>
  <si>
    <t>Волгушев Андрей Андреевич</t>
  </si>
  <si>
    <t>Красный Яр</t>
  </si>
  <si>
    <t>Гурьянов Степан Владимирович</t>
  </si>
  <si>
    <t>Данилов Максим Витальевич</t>
  </si>
  <si>
    <t>Есипович Виктор Дмитриевич</t>
  </si>
  <si>
    <t>Клок Никита Игоревич</t>
  </si>
  <si>
    <t>Куликов Федор Олегович</t>
  </si>
  <si>
    <t>Маланичев Никита Михайлович</t>
  </si>
  <si>
    <t>Осипов Михаил Сергеевич</t>
  </si>
  <si>
    <t>Худайназаров Валентин Муратович</t>
  </si>
  <si>
    <t xml:space="preserve">Царебулев Ян Юрьевич </t>
  </si>
  <si>
    <t>Щекин Алексей Александрович</t>
  </si>
  <si>
    <t xml:space="preserve">            Финал</t>
  </si>
  <si>
    <t>МАЛАНИЧЕВ</t>
  </si>
  <si>
    <t>Н.О.</t>
  </si>
  <si>
    <t>ЩЕКИН</t>
  </si>
  <si>
    <t>А.А.</t>
  </si>
  <si>
    <t>АРХИПОВ</t>
  </si>
  <si>
    <t>ХУДАЙНАЗАРОВ</t>
  </si>
  <si>
    <t>В.М.</t>
  </si>
  <si>
    <t>ДАНИЛОВ</t>
  </si>
  <si>
    <t>М.В.</t>
  </si>
  <si>
    <t>АФУТИН</t>
  </si>
  <si>
    <t>А.Ю.</t>
  </si>
  <si>
    <t>КУЛИКОВ</t>
  </si>
  <si>
    <t>Ф.О.</t>
  </si>
  <si>
    <t>ЦАРЕБУЛЕВ</t>
  </si>
  <si>
    <t>Я.Ю.</t>
  </si>
  <si>
    <t>КЛОК</t>
  </si>
  <si>
    <t>Н.И.</t>
  </si>
  <si>
    <t>ВЕРБИН</t>
  </si>
  <si>
    <t>П.О.</t>
  </si>
  <si>
    <t>АНИСИМОВ</t>
  </si>
  <si>
    <t>М.А.</t>
  </si>
  <si>
    <t>ВОЛГУШЕВ</t>
  </si>
  <si>
    <t>АНАХОВ</t>
  </si>
  <si>
    <t>В.Э.</t>
  </si>
  <si>
    <t>ОСИПОВ</t>
  </si>
  <si>
    <t>М.С.</t>
  </si>
  <si>
    <t>ЕСИПОВИЧ</t>
  </si>
  <si>
    <t>ГУРЬЯНОВ</t>
  </si>
  <si>
    <t>С.В.</t>
  </si>
  <si>
    <t>АГЕЕВ</t>
  </si>
  <si>
    <t>Д/Ж</t>
  </si>
  <si>
    <t>Петшик Алена Сергеевна</t>
  </si>
  <si>
    <t>Курилович Юлия Олеговна</t>
  </si>
  <si>
    <t>Ленская-Богомолова Влада Владиславовна</t>
  </si>
  <si>
    <t>Гурьянова Елизавета Владимировна</t>
  </si>
  <si>
    <t>Комарова Мария Олеговна</t>
  </si>
  <si>
    <t>Рузова Валерия Александровна</t>
  </si>
  <si>
    <t>Мотынга Анастасия Александровна</t>
  </si>
  <si>
    <t>Петухова Валерия Владимировна</t>
  </si>
  <si>
    <t>Липатова Татьяна Сергеевна</t>
  </si>
  <si>
    <t>Димитровград</t>
  </si>
  <si>
    <t>Огородникова Варвара Сергеевна</t>
  </si>
  <si>
    <t>Феклистова Анастасия Евгеньевна.</t>
  </si>
  <si>
    <t>Трынкина Алина Андреевна</t>
  </si>
  <si>
    <t>Мамедова Лада Махсудовна</t>
  </si>
  <si>
    <t>Младенцева Елизавета Дмитриевна</t>
  </si>
  <si>
    <t>Бояркина Алиса Сергеевна</t>
  </si>
  <si>
    <t>Проценко Анна Владимировна</t>
  </si>
  <si>
    <t>Шеда Ксения Михайловна</t>
  </si>
  <si>
    <t>Шнайдер Диана Максимовна</t>
  </si>
  <si>
    <t>Москва</t>
  </si>
  <si>
    <t>Кошелева Ксения Витальевна</t>
  </si>
  <si>
    <t>Малкина Анастасия Максимовна</t>
  </si>
  <si>
    <t>Максудова Анастасия Темуровна</t>
  </si>
  <si>
    <t>Жукова Мария Дмитриевна</t>
  </si>
  <si>
    <t>Федорова Варвара Олеговна</t>
  </si>
  <si>
    <t>Святецкая Ярослава Николаевна</t>
  </si>
  <si>
    <t>Поляруш Яна Максимовна</t>
  </si>
  <si>
    <t>Секерина Вера Сергеевна</t>
  </si>
  <si>
    <t>Нестерова Елена Владиславовна</t>
  </si>
  <si>
    <t>Максимова Мария Алексеевна</t>
  </si>
  <si>
    <t>Трушина Валерия Антоновна</t>
  </si>
  <si>
    <t>Лялина Ангелина Владимировна</t>
  </si>
  <si>
    <t>Ахметова Елизавета Евгеньевна</t>
  </si>
  <si>
    <t>Аверьянова Дарья Сергеевна</t>
  </si>
  <si>
    <t>ОТ</t>
  </si>
  <si>
    <t>ПЕТШИК</t>
  </si>
  <si>
    <t>А.С.</t>
  </si>
  <si>
    <t>ПОЛЯРУШ</t>
  </si>
  <si>
    <t>Я.О.</t>
  </si>
  <si>
    <t>КОШЕЛЕВА</t>
  </si>
  <si>
    <t>К.В.</t>
  </si>
  <si>
    <t>АХМЕТОВА</t>
  </si>
  <si>
    <t>Е.Е.</t>
  </si>
  <si>
    <t>ШЕДА</t>
  </si>
  <si>
    <t>К.М.</t>
  </si>
  <si>
    <t>ЛИПАТОВА</t>
  </si>
  <si>
    <t>Т.С.</t>
  </si>
  <si>
    <t>БОЯРКИНА</t>
  </si>
  <si>
    <t>ГУРЬЯНОВА</t>
  </si>
  <si>
    <t>Е.В.</t>
  </si>
  <si>
    <t>ШНАЙДЕР</t>
  </si>
  <si>
    <t>Д.М.</t>
  </si>
  <si>
    <t>СВЯТЕЦКАЯ</t>
  </si>
  <si>
    <t>Я.Н.</t>
  </si>
  <si>
    <t>НЕСТЕРОВА</t>
  </si>
  <si>
    <t>СЕКЕРИНА</t>
  </si>
  <si>
    <t>В.С.</t>
  </si>
  <si>
    <t>ФЕКЛИСТОВА</t>
  </si>
  <si>
    <t>А.Е.</t>
  </si>
  <si>
    <t>МЛАДЕНЦЕВА</t>
  </si>
  <si>
    <t>Е.Д.</t>
  </si>
  <si>
    <t>КОМАРОВА</t>
  </si>
  <si>
    <t>М.О.</t>
  </si>
  <si>
    <t>РУЗОВА</t>
  </si>
  <si>
    <t>В.А.</t>
  </si>
  <si>
    <t>ЛЯЛИНА</t>
  </si>
  <si>
    <t>ПРОЦЕНКО</t>
  </si>
  <si>
    <t>АВЕРЬЯНОВА</t>
  </si>
  <si>
    <t>Д.С.</t>
  </si>
  <si>
    <t>ОГОРОДНИКОВА</t>
  </si>
  <si>
    <t>МАКСИМОВА</t>
  </si>
  <si>
    <t>МАКСУДОВА</t>
  </si>
  <si>
    <t>А.Т.</t>
  </si>
  <si>
    <t>ЛЕНСКАЯ-БОГОМОЛОВА</t>
  </si>
  <si>
    <t>В.В.</t>
  </si>
  <si>
    <t>ПЕТУХОВА</t>
  </si>
  <si>
    <t>В..В.</t>
  </si>
  <si>
    <t>ТРУШИНА</t>
  </si>
  <si>
    <t>ФЕДОРОВА</t>
  </si>
  <si>
    <t>В.О.</t>
  </si>
  <si>
    <t>ТРЫНКИНА</t>
  </si>
  <si>
    <t>МАМЕДОВА</t>
  </si>
  <si>
    <t>Л.М.</t>
  </si>
  <si>
    <t>МАЛКИНА</t>
  </si>
  <si>
    <t>А.М.</t>
  </si>
  <si>
    <t>ЖУКОВА</t>
  </si>
  <si>
    <t>М.Д.</t>
  </si>
  <si>
    <t>КУРИЛОВИЧ</t>
  </si>
  <si>
    <t>Ю.О.</t>
  </si>
  <si>
    <t>Мамонтова Мария Васильевна</t>
  </si>
  <si>
    <t>Арчибасова Арина Александровна</t>
  </si>
  <si>
    <t>Краснова Александра Вячеславовна</t>
  </si>
  <si>
    <t>Лазарчик Анастасия Анатольевна</t>
  </si>
  <si>
    <t>Романюк Алиса Александровна</t>
  </si>
  <si>
    <t>Черникова Лидия Олеговна</t>
  </si>
  <si>
    <t>Котмышева Полина Дмитриевна</t>
  </si>
  <si>
    <t>Гаврилова Валерия Валерьевна</t>
  </si>
  <si>
    <t>Саматова Мария Алексеевна</t>
  </si>
  <si>
    <t>Соколова Елена Павловна</t>
  </si>
  <si>
    <t>Нурсултанова Наталья Дмитриевна</t>
  </si>
  <si>
    <t>Попова Валерия Витальевна</t>
  </si>
  <si>
    <t>Сергиенко Екатерина Дмитриевна</t>
  </si>
  <si>
    <t>Ключникова Светлана Викторовна</t>
  </si>
  <si>
    <t>Нурсултанова Людмила Дмитриевна</t>
  </si>
  <si>
    <t>Сокол Анастасия Павловна</t>
  </si>
  <si>
    <t>Новикова Екатерина Дмитриевна</t>
  </si>
  <si>
    <t>Курбатова Елизавета Евгеньевна</t>
  </si>
  <si>
    <t>Резанцева Екатерина Андреевна</t>
  </si>
  <si>
    <t>МАМОНТОВА</t>
  </si>
  <si>
    <t>СОКОЛОВА</t>
  </si>
  <si>
    <t>Е.П.</t>
  </si>
  <si>
    <t>САМАТОВА</t>
  </si>
  <si>
    <t>НОВИКОВА</t>
  </si>
  <si>
    <t>ЧЕРНИКОВА</t>
  </si>
  <si>
    <t>Л.О.</t>
  </si>
  <si>
    <t>КРАСНОВА</t>
  </si>
  <si>
    <t>СОКОЛ</t>
  </si>
  <si>
    <t>НУРСУЛТАНОВА ЛЮДМИЛА</t>
  </si>
  <si>
    <t>Л.Д.</t>
  </si>
  <si>
    <t>ГАВРИЛОВА</t>
  </si>
  <si>
    <t>КОТМЫШЕВА</t>
  </si>
  <si>
    <t>П.Д.</t>
  </si>
  <si>
    <t>НУРСУЛТАНОВА НАТАЛЬЯ</t>
  </si>
  <si>
    <t>КЛЮЧНИКОВА</t>
  </si>
  <si>
    <t>ЛАЗАРЧИК</t>
  </si>
  <si>
    <t>РОМАНЮК</t>
  </si>
  <si>
    <t>КУРБАТОВА</t>
  </si>
  <si>
    <t>ПОПОВА</t>
  </si>
  <si>
    <t>СЕРГИЕНКО</t>
  </si>
  <si>
    <t>РЕЗАНЦЕВА</t>
  </si>
  <si>
    <t>Е.А.</t>
  </si>
  <si>
    <t>АРЧИБАСОВА</t>
  </si>
  <si>
    <t>60 60</t>
  </si>
  <si>
    <t>60 61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</si>
  <si>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</si>
  <si>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</si>
  <si>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</si>
  <si>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</si>
  <si>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</si>
  <si>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</si>
  <si>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х</t>
  </si>
  <si>
    <t>Для проигравших в 1/8 финала</t>
  </si>
  <si>
    <t>Главный судья</t>
  </si>
  <si>
    <t>Главный секретарь</t>
  </si>
  <si>
    <t>30 отказ п/б</t>
  </si>
  <si>
    <t>63 64</t>
  </si>
  <si>
    <t>62 61</t>
  </si>
  <si>
    <t>46 62 61</t>
  </si>
  <si>
    <t>60 62</t>
  </si>
  <si>
    <t>61 60</t>
  </si>
  <si>
    <t>60 63</t>
  </si>
  <si>
    <t>63 61</t>
  </si>
  <si>
    <t>63 36 62</t>
  </si>
  <si>
    <t>61 62</t>
  </si>
  <si>
    <t>63 63</t>
  </si>
  <si>
    <t>64 60</t>
  </si>
  <si>
    <t>63 75</t>
  </si>
  <si>
    <t>62 60</t>
  </si>
  <si>
    <t>отказ п/б</t>
  </si>
  <si>
    <t>64 63</t>
  </si>
  <si>
    <t>62 76(3)</t>
  </si>
  <si>
    <t>62 75</t>
  </si>
  <si>
    <t>67(5) 62 64</t>
  </si>
  <si>
    <t>67(5) 64 10-0</t>
  </si>
  <si>
    <t>63 62</t>
  </si>
  <si>
    <t>64 64</t>
  </si>
  <si>
    <t>64 75</t>
  </si>
  <si>
    <t>60 64</t>
  </si>
  <si>
    <t>62 62</t>
  </si>
  <si>
    <t>61 63</t>
  </si>
  <si>
    <t>26 60 64</t>
  </si>
  <si>
    <t>62 63</t>
  </si>
  <si>
    <t xml:space="preserve">СОКОЛОВА </t>
  </si>
  <si>
    <t>НУРСУЛТАНОВА</t>
  </si>
  <si>
    <t>61 61</t>
  </si>
  <si>
    <t>26 64 10-7</t>
  </si>
  <si>
    <t>61 64</t>
  </si>
  <si>
    <t>16 76(2) 62</t>
  </si>
  <si>
    <t>64 76(5)</t>
  </si>
  <si>
    <t>62 46 63</t>
  </si>
  <si>
    <t>61 36 13-11</t>
  </si>
  <si>
    <t>62 57 64</t>
  </si>
  <si>
    <t>64 26 12-10</t>
  </si>
  <si>
    <t>НУРСУЛТАНОВА Наталья</t>
  </si>
  <si>
    <t>62 64</t>
  </si>
  <si>
    <t>36 60 10-3</t>
  </si>
  <si>
    <t>62 16 61</t>
  </si>
  <si>
    <t>75 63</t>
  </si>
  <si>
    <t>63 60</t>
  </si>
  <si>
    <t>76(3) 26 60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</si>
  <si>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</si>
  <si>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ОТСО "Мемориал К.И.Основина"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</si>
</sst>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color indexed="8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5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b/>
      <i/>
      <sz val="10"/>
      <name val="Arial Cyr"/>
      <family val="2"/>
    </font>
    <font>
      <b/>
      <sz val="9"/>
      <name val="Arial Cyr"/>
      <family val="2"/>
    </font>
    <font>
      <b/>
      <sz val="14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b/>
      <sz val="9"/>
      <color indexed="10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yr"/>
      <family val="0"/>
    </font>
    <font>
      <vertAlign val="superscript"/>
      <sz val="8"/>
      <name val="Arial Cyr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3">
    <xf numFmtId="0" fontId="0" fillId="0" borderId="0" xfId="0" applyAlignment="1">
      <alignment vertical="top"/>
    </xf>
    <xf numFmtId="49" fontId="2" fillId="0" borderId="0" xfId="18" applyNumberFormat="1" applyFont="1" applyBorder="1" applyAlignment="1">
      <alignment horizontal="center" shrinkToFit="1"/>
      <protection/>
    </xf>
    <xf numFmtId="0" fontId="2" fillId="0" borderId="0" xfId="18" applyFont="1" applyBorder="1" applyAlignment="1">
      <alignment horizontal="center" vertical="center"/>
      <protection/>
    </xf>
    <xf numFmtId="0" fontId="2" fillId="0" borderId="0" xfId="18" applyFont="1" applyFill="1" applyBorder="1" applyAlignment="1" applyProtection="1">
      <alignment horizontal="center" vertical="center"/>
      <protection locked="0"/>
    </xf>
    <xf numFmtId="0" fontId="11" fillId="0" borderId="0" xfId="18" applyFont="1" applyBorder="1" applyAlignment="1" applyProtection="1">
      <alignment horizontal="center" vertical="center"/>
      <protection/>
    </xf>
    <xf numFmtId="0" fontId="8" fillId="0" borderId="0" xfId="18" applyNumberFormat="1" applyFont="1" applyBorder="1" applyAlignment="1">
      <alignment horizontal="right"/>
      <protection/>
    </xf>
    <xf numFmtId="0" fontId="4" fillId="0" borderId="0" xfId="18" applyFont="1" applyBorder="1" applyAlignment="1">
      <alignment horizontal="center" vertical="center"/>
      <protection/>
    </xf>
    <xf numFmtId="0" fontId="2" fillId="0" borderId="0" xfId="18" applyFont="1" applyBorder="1" applyAlignment="1" applyProtection="1">
      <alignment horizontal="center" vertical="center" wrapText="1"/>
      <protection/>
    </xf>
    <xf numFmtId="0" fontId="5" fillId="0" borderId="0" xfId="18" applyFont="1" applyBorder="1" applyAlignment="1">
      <alignment/>
      <protection/>
    </xf>
    <xf numFmtId="0" fontId="2" fillId="0" borderId="0" xfId="18" applyFont="1" applyBorder="1" applyAlignment="1" applyProtection="1">
      <alignment horizontal="center"/>
      <protection/>
    </xf>
    <xf numFmtId="0" fontId="3" fillId="0" borderId="0" xfId="18" applyFont="1" applyBorder="1" applyAlignment="1" applyProtection="1">
      <alignment horizontal="center" shrinkToFit="1"/>
      <protection/>
    </xf>
    <xf numFmtId="0" fontId="6" fillId="0" borderId="0" xfId="18" applyFont="1" applyFill="1" applyBorder="1" applyAlignment="1">
      <alignment horizontal="center" vertical="center" wrapText="1"/>
      <protection/>
    </xf>
    <xf numFmtId="0" fontId="2" fillId="0" borderId="0" xfId="18" applyNumberFormat="1" applyFont="1" applyFill="1" applyBorder="1" applyAlignment="1">
      <alignment vertical="center" wrapText="1"/>
      <protection/>
    </xf>
    <xf numFmtId="49" fontId="6" fillId="0" borderId="0" xfId="18" applyNumberFormat="1" applyFont="1" applyFill="1" applyBorder="1" applyAlignment="1">
      <alignment horizontal="center" vertical="center" wrapText="1"/>
      <protection/>
    </xf>
    <xf numFmtId="0" fontId="2" fillId="0" borderId="0" xfId="18" applyFont="1" applyBorder="1" applyAlignment="1" applyProtection="1">
      <alignment horizontal="left" shrinkToFit="1"/>
      <protection/>
    </xf>
    <xf numFmtId="0" fontId="3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49" fontId="2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Border="1" applyAlignment="1">
      <alignment horizontal="center" shrinkToFit="1"/>
      <protection/>
    </xf>
    <xf numFmtId="0" fontId="2" fillId="0" borderId="0" xfId="18" applyNumberFormat="1" applyFont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vertical="top" shrinkToFit="1"/>
      <protection/>
    </xf>
    <xf numFmtId="0" fontId="2" fillId="0" borderId="0" xfId="18" applyFont="1" applyBorder="1" applyAlignment="1">
      <alignment horizontal="center" wrapText="1"/>
      <protection/>
    </xf>
    <xf numFmtId="49" fontId="2" fillId="0" borderId="0" xfId="18" applyNumberFormat="1" applyFont="1" applyBorder="1" applyAlignment="1">
      <alignment wrapText="1"/>
      <protection/>
    </xf>
    <xf numFmtId="0" fontId="2" fillId="0" borderId="0" xfId="18" applyFont="1" applyFill="1" applyBorder="1" applyAlignment="1" applyProtection="1">
      <alignment horizontal="center" shrinkToFit="1"/>
      <protection locked="0"/>
    </xf>
    <xf numFmtId="0" fontId="3" fillId="0" borderId="0" xfId="18" applyNumberFormat="1" applyFont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vertical="top" shrinkToFit="1"/>
      <protection locked="0"/>
    </xf>
    <xf numFmtId="0" fontId="2" fillId="0" borderId="0" xfId="18" applyFont="1" applyBorder="1" applyAlignment="1">
      <alignment vertical="center" wrapText="1"/>
      <protection/>
    </xf>
    <xf numFmtId="0" fontId="2" fillId="0" borderId="0" xfId="18" applyFont="1" applyFill="1" applyBorder="1" applyAlignment="1" applyProtection="1">
      <alignment vertical="center" wrapText="1"/>
      <protection locked="0"/>
    </xf>
    <xf numFmtId="0" fontId="2" fillId="0" borderId="0" xfId="18" applyFont="1" applyBorder="1" applyAlignment="1">
      <alignment horizontal="center" vertical="center" shrinkToFi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Fill="1" applyBorder="1" applyAlignment="1" applyProtection="1">
      <alignment vertical="center" wrapText="1"/>
      <protection locked="0"/>
    </xf>
    <xf numFmtId="0" fontId="2" fillId="0" borderId="0" xfId="18" applyFont="1" applyBorder="1" applyAlignment="1" applyProtection="1">
      <alignment horizontal="center" shrinkToFit="1"/>
      <protection/>
    </xf>
    <xf numFmtId="49" fontId="2" fillId="0" borderId="0" xfId="18" applyNumberFormat="1" applyFont="1" applyBorder="1" applyAlignment="1" applyProtection="1">
      <alignment horizontal="center" vertical="top" shrinkToFit="1"/>
      <protection/>
    </xf>
    <xf numFmtId="0" fontId="5" fillId="0" borderId="0" xfId="18" applyFont="1" applyBorder="1" applyAlignment="1" applyProtection="1">
      <alignment horizontal="center" vertical="top" wrapText="1"/>
      <protection/>
    </xf>
    <xf numFmtId="0" fontId="2" fillId="0" borderId="0" xfId="18" applyFont="1" applyBorder="1" applyAlignment="1">
      <alignment vertical="center" shrinkToFit="1"/>
      <protection/>
    </xf>
    <xf numFmtId="0" fontId="2" fillId="0" borderId="0" xfId="18" applyNumberFormat="1" applyFont="1" applyBorder="1" applyAlignment="1">
      <alignment vertical="center" shrinkToFit="1"/>
      <protection/>
    </xf>
    <xf numFmtId="0" fontId="2" fillId="0" borderId="0" xfId="18" applyNumberFormat="1" applyFont="1" applyBorder="1" applyAlignment="1">
      <alignment vertical="center" wrapText="1"/>
      <protection/>
    </xf>
    <xf numFmtId="0" fontId="5" fillId="0" borderId="0" xfId="18" applyNumberFormat="1" applyFont="1" applyBorder="1" applyAlignment="1">
      <alignment horizontal="center" vertical="center" shrinkToFit="1"/>
      <protection/>
    </xf>
    <xf numFmtId="0" fontId="5" fillId="0" borderId="0" xfId="18" applyNumberFormat="1" applyFont="1" applyBorder="1" applyAlignment="1">
      <alignment horizontal="center" vertical="center"/>
      <protection/>
    </xf>
    <xf numFmtId="0" fontId="2" fillId="0" borderId="0" xfId="18" applyNumberFormat="1" applyFont="1" applyBorder="1" applyAlignment="1" applyProtection="1">
      <alignment/>
      <protection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>
      <alignment wrapText="1"/>
      <protection/>
    </xf>
    <xf numFmtId="0" fontId="2" fillId="0" borderId="0" xfId="18" applyNumberFormat="1" applyFont="1" applyBorder="1" applyAlignment="1">
      <alignment wrapText="1"/>
      <protection/>
    </xf>
    <xf numFmtId="0" fontId="3" fillId="0" borderId="0" xfId="18" applyNumberFormat="1" applyFont="1" applyBorder="1" applyAlignment="1">
      <alignment horizontal="center" vertical="center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Font="1" applyFill="1" applyBorder="1" applyAlignment="1" applyProtection="1">
      <alignment vertical="top" shrinkToFi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0" fontId="2" fillId="0" borderId="0" xfId="18" applyNumberFormat="1" applyBorder="1" applyAlignment="1">
      <alignment wrapText="1"/>
      <protection/>
    </xf>
    <xf numFmtId="0" fontId="2" fillId="0" borderId="0" xfId="18" applyNumberFormat="1" applyBorder="1" applyAlignment="1">
      <alignment vertical="center"/>
      <protection/>
    </xf>
    <xf numFmtId="0" fontId="2" fillId="0" borderId="0" xfId="18" applyNumberFormat="1" applyBorder="1" applyAlignment="1">
      <alignment horizontal="left" vertical="center"/>
      <protection/>
    </xf>
    <xf numFmtId="0" fontId="2" fillId="0" borderId="0" xfId="18" applyNumberFormat="1" applyFont="1" applyBorder="1" applyAlignment="1">
      <alignment horizontal="center" wrapText="1"/>
      <protection/>
    </xf>
    <xf numFmtId="0" fontId="2" fillId="0" borderId="0" xfId="18" applyNumberFormat="1" applyFont="1" applyFill="1" applyBorder="1" applyAlignment="1" applyProtection="1">
      <alignment horizontal="center" vertical="top" wrapText="1"/>
      <protection/>
    </xf>
    <xf numFmtId="0" fontId="2" fillId="0" borderId="0" xfId="18" applyNumberFormat="1" applyFont="1" applyFill="1" applyBorder="1" applyAlignment="1">
      <alignment horizontal="left" shrinkToFit="1"/>
      <protection/>
    </xf>
    <xf numFmtId="0" fontId="2" fillId="0" borderId="0" xfId="18" applyNumberFormat="1" applyFont="1" applyFill="1" applyBorder="1" applyAlignment="1">
      <alignment vertical="center"/>
      <protection/>
    </xf>
    <xf numFmtId="0" fontId="2" fillId="0" borderId="0" xfId="18" applyNumberFormat="1" applyFont="1" applyFill="1" applyBorder="1" applyAlignment="1" applyProtection="1">
      <alignment horizontal="center" wrapText="1"/>
      <protection/>
    </xf>
    <xf numFmtId="0" fontId="2" fillId="0" borderId="0" xfId="18" applyNumberFormat="1" applyFont="1" applyFill="1" applyBorder="1" applyAlignment="1" applyProtection="1">
      <alignment/>
      <protection/>
    </xf>
    <xf numFmtId="0" fontId="2" fillId="0" borderId="0" xfId="18" applyNumberFormat="1" applyFont="1" applyFill="1" applyBorder="1" applyAlignment="1">
      <alignment vertical="top" wrapText="1"/>
      <protection/>
    </xf>
    <xf numFmtId="0" fontId="2" fillId="0" borderId="0" xfId="18" applyNumberFormat="1" applyFont="1" applyFill="1" applyBorder="1" applyAlignment="1">
      <alignment vertical="top"/>
      <protection/>
    </xf>
    <xf numFmtId="0" fontId="2" fillId="0" borderId="0" xfId="18" applyNumberFormat="1" applyFont="1" applyBorder="1" applyAlignment="1">
      <alignment vertical="center"/>
      <protection/>
    </xf>
    <xf numFmtId="0" fontId="2" fillId="0" borderId="0" xfId="18" applyNumberFormat="1" applyBorder="1" applyAlignment="1">
      <alignment horizontal="center" vertical="center"/>
      <protection/>
    </xf>
    <xf numFmtId="0" fontId="2" fillId="0" borderId="0" xfId="18" applyNumberFormat="1" applyFill="1" applyBorder="1" applyAlignment="1">
      <alignment vertical="center"/>
      <protection/>
    </xf>
    <xf numFmtId="0" fontId="2" fillId="0" borderId="0" xfId="18" applyNumberFormat="1" applyFont="1" applyFill="1" applyBorder="1" applyAlignment="1">
      <alignment horizontal="center" vertical="center" shrinkToFit="1"/>
      <protection/>
    </xf>
    <xf numFmtId="0" fontId="2" fillId="0" borderId="0" xfId="18" applyNumberFormat="1" applyFont="1" applyFill="1" applyBorder="1" applyAlignment="1">
      <alignment shrinkToFit="1"/>
      <protection/>
    </xf>
    <xf numFmtId="0" fontId="2" fillId="0" borderId="0" xfId="18" applyNumberFormat="1" applyFont="1" applyFill="1" applyBorder="1" applyAlignment="1">
      <alignment horizontal="center" vertical="center"/>
      <protection/>
    </xf>
    <xf numFmtId="0" fontId="2" fillId="0" borderId="0" xfId="18" applyNumberFormat="1" applyFont="1" applyFill="1" applyBorder="1" applyAlignment="1">
      <alignment vertical="center" shrinkToFit="1"/>
      <protection/>
    </xf>
    <xf numFmtId="0" fontId="17" fillId="0" borderId="0" xfId="18" applyFont="1" applyBorder="1" applyAlignment="1">
      <alignment horizontal="left"/>
      <protection/>
    </xf>
    <xf numFmtId="0" fontId="17" fillId="0" borderId="0" xfId="18" applyFont="1" applyBorder="1" applyAlignment="1">
      <alignment horizontal="center"/>
      <protection/>
    </xf>
    <xf numFmtId="0" fontId="17" fillId="0" borderId="0" xfId="18" applyFont="1" applyBorder="1" applyAlignment="1">
      <alignment horizontal="right"/>
      <protection/>
    </xf>
    <xf numFmtId="0" fontId="18" fillId="0" borderId="0" xfId="18" applyNumberFormat="1" applyFont="1" applyBorder="1" applyAlignment="1">
      <alignment vertical="center"/>
      <protection/>
    </xf>
    <xf numFmtId="0" fontId="17" fillId="0" borderId="0" xfId="18" applyFont="1" applyBorder="1" applyAlignment="1">
      <alignment shrinkToFit="1"/>
      <protection/>
    </xf>
    <xf numFmtId="0" fontId="17" fillId="0" borderId="0" xfId="18" applyFont="1" applyBorder="1" applyAlignment="1">
      <alignment horizontal="left" shrinkToFit="1"/>
      <protection/>
    </xf>
    <xf numFmtId="0" fontId="17" fillId="0" borderId="0" xfId="18" applyFont="1" applyBorder="1" applyAlignment="1">
      <alignment horizontal="right" shrinkToFit="1"/>
      <protection/>
    </xf>
    <xf numFmtId="0" fontId="2" fillId="0" borderId="0" xfId="18" applyBorder="1" applyAlignment="1">
      <alignment/>
      <protection/>
    </xf>
    <xf numFmtId="0" fontId="17" fillId="0" borderId="0" xfId="18" applyFont="1" applyBorder="1" applyAlignment="1">
      <alignment horizontal="center" vertical="center"/>
      <protection/>
    </xf>
    <xf numFmtId="0" fontId="2" fillId="0" borderId="0" xfId="18" applyBorder="1">
      <alignment/>
      <protection/>
    </xf>
    <xf numFmtId="0" fontId="2" fillId="0" borderId="0" xfId="18" applyBorder="1" applyAlignment="1">
      <alignment horizontal="center"/>
      <protection/>
    </xf>
    <xf numFmtId="0" fontId="2" fillId="0" borderId="0" xfId="18" applyBorder="1" applyAlignment="1">
      <alignment vertical="center"/>
      <protection/>
    </xf>
    <xf numFmtId="0" fontId="5" fillId="0" borderId="0" xfId="18" applyFont="1" applyBorder="1" applyAlignment="1">
      <alignment vertical="top" wrapText="1"/>
      <protection/>
    </xf>
    <xf numFmtId="0" fontId="2" fillId="0" borderId="0" xfId="18" applyBorder="1" applyAlignment="1">
      <alignment horizontal="left" vertical="center"/>
      <protection/>
    </xf>
    <xf numFmtId="0" fontId="2" fillId="0" borderId="0" xfId="18" applyBorder="1" applyAlignment="1">
      <alignment horizontal="center" vertical="center"/>
      <protection/>
    </xf>
    <xf numFmtId="0" fontId="2" fillId="0" borderId="0" xfId="18" applyFont="1" applyBorder="1">
      <alignment/>
      <protection/>
    </xf>
    <xf numFmtId="0" fontId="2" fillId="0" borderId="0" xfId="18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18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14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18" applyFont="1" applyFill="1" applyBorder="1" applyAlignment="1" applyProtection="1">
      <alignment/>
      <protection locked="0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18" applyFont="1" applyFill="1" applyBorder="1">
      <alignment/>
      <protection/>
    </xf>
    <xf numFmtId="14" fontId="2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18" applyFont="1" applyFill="1" applyBorder="1">
      <alignment/>
      <protection/>
    </xf>
    <xf numFmtId="0" fontId="2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2" fillId="0" borderId="0" xfId="18" applyNumberFormat="1" applyFont="1" applyBorder="1" applyAlignment="1" applyProtection="1">
      <alignment horizontal="left" shrinkToFit="1"/>
      <protection/>
    </xf>
    <xf numFmtId="0" fontId="23" fillId="0" borderId="0" xfId="18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center"/>
    </xf>
    <xf numFmtId="0" fontId="3" fillId="0" borderId="0" xfId="18" applyFont="1" applyFill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3" fillId="0" borderId="0" xfId="18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top"/>
    </xf>
    <xf numFmtId="14" fontId="2" fillId="0" borderId="0" xfId="18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18" applyNumberFormat="1" applyFont="1" applyFill="1" applyBorder="1" applyAlignment="1" applyProtection="1">
      <alignment vertical="top" shrinkToFit="1"/>
      <protection locked="0"/>
    </xf>
    <xf numFmtId="0" fontId="2" fillId="0" borderId="0" xfId="18" applyNumberFormat="1" applyFont="1" applyFill="1" applyBorder="1" applyAlignment="1" applyProtection="1">
      <alignment horizontal="center" shrinkToFit="1"/>
      <protection locked="0"/>
    </xf>
    <xf numFmtId="0" fontId="2" fillId="0" borderId="0" xfId="18" applyNumberFormat="1" applyFont="1" applyFill="1" applyBorder="1" applyAlignment="1" applyProtection="1">
      <alignment horizontal="center" vertical="center" shrinkToFit="1"/>
      <protection/>
    </xf>
    <xf numFmtId="0" fontId="2" fillId="0" borderId="0" xfId="18" applyNumberFormat="1" applyFont="1" applyFill="1" applyBorder="1" applyAlignment="1" applyProtection="1">
      <alignment horizontal="left" wrapText="1"/>
      <protection/>
    </xf>
    <xf numFmtId="0" fontId="2" fillId="0" borderId="0" xfId="18" applyNumberFormat="1" applyFont="1" applyFill="1" applyBorder="1" applyAlignment="1" applyProtection="1">
      <alignment wrapText="1"/>
      <protection/>
    </xf>
    <xf numFmtId="0" fontId="2" fillId="0" borderId="0" xfId="18" applyNumberFormat="1" applyFont="1" applyFill="1" applyBorder="1" applyAlignment="1" applyProtection="1">
      <alignment horizontal="center" vertical="center"/>
      <protection/>
    </xf>
    <xf numFmtId="0" fontId="2" fillId="0" borderId="0" xfId="18" applyNumberFormat="1" applyFont="1" applyFill="1" applyBorder="1" applyAlignment="1">
      <alignment horizontal="left" vertical="center"/>
      <protection/>
    </xf>
    <xf numFmtId="0" fontId="2" fillId="0" borderId="0" xfId="18" applyNumberFormat="1" applyFont="1" applyFill="1" applyBorder="1" applyAlignment="1" applyProtection="1">
      <alignment shrinkToFit="1"/>
      <protection/>
    </xf>
    <xf numFmtId="0" fontId="3" fillId="0" borderId="0" xfId="18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4" fontId="20" fillId="0" borderId="0" xfId="0" applyNumberFormat="1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 applyAlignment="1">
      <alignment vertical="center"/>
      <protection/>
    </xf>
    <xf numFmtId="0" fontId="8" fillId="0" borderId="0" xfId="18" applyFont="1" applyAlignment="1">
      <alignment horizontal="right"/>
      <protection/>
    </xf>
    <xf numFmtId="0" fontId="2" fillId="0" borderId="0" xfId="18" applyAlignment="1">
      <alignment vertical="top"/>
      <protection/>
    </xf>
    <xf numFmtId="0" fontId="17" fillId="0" borderId="0" xfId="18" applyFont="1">
      <alignment/>
      <protection/>
    </xf>
    <xf numFmtId="0" fontId="17" fillId="0" borderId="0" xfId="18" applyFont="1" applyAlignment="1">
      <alignment horizontal="center" vertical="center"/>
      <protection/>
    </xf>
    <xf numFmtId="0" fontId="9" fillId="0" borderId="1" xfId="18" applyFont="1" applyBorder="1" applyAlignment="1">
      <alignment horizontal="center"/>
      <protection/>
    </xf>
    <xf numFmtId="0" fontId="3" fillId="0" borderId="0" xfId="18" applyNumberFormat="1" applyFont="1" applyAlignment="1" applyProtection="1">
      <alignment horizontal="right" vertical="center" wrapText="1"/>
      <protection/>
    </xf>
    <xf numFmtId="0" fontId="2" fillId="0" borderId="0" xfId="18" applyNumberFormat="1" applyFont="1" applyAlignment="1" applyProtection="1">
      <alignment horizontal="right" vertical="center" wrapText="1"/>
      <protection/>
    </xf>
    <xf numFmtId="0" fontId="9" fillId="0" borderId="1" xfId="18" applyFont="1" applyBorder="1" applyAlignment="1">
      <alignment horizontal="center" shrinkToFit="1"/>
      <protection/>
    </xf>
    <xf numFmtId="0" fontId="5" fillId="0" borderId="2" xfId="18" applyFont="1" applyBorder="1" applyAlignment="1">
      <alignment horizontal="center" vertical="center" wrapText="1"/>
      <protection/>
    </xf>
    <xf numFmtId="14" fontId="6" fillId="0" borderId="3" xfId="18" applyNumberFormat="1" applyFont="1" applyBorder="1" applyAlignment="1">
      <alignment horizontal="center" vertical="center" wrapText="1"/>
      <protection/>
    </xf>
    <xf numFmtId="0" fontId="2" fillId="0" borderId="4" xfId="18" applyFont="1" applyFill="1" applyBorder="1" applyAlignment="1">
      <alignment horizontal="center" vertical="center"/>
      <protection/>
    </xf>
    <xf numFmtId="0" fontId="2" fillId="0" borderId="4" xfId="0" applyFont="1" applyFill="1" applyBorder="1" applyAlignment="1">
      <alignment vertical="top"/>
    </xf>
    <xf numFmtId="0" fontId="2" fillId="0" borderId="4" xfId="18" applyFont="1" applyFill="1" applyBorder="1" applyAlignment="1" applyProtection="1">
      <alignment/>
      <protection locked="0"/>
    </xf>
    <xf numFmtId="14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4" xfId="18" applyFont="1" applyFill="1" applyBorder="1" applyAlignment="1" applyProtection="1">
      <alignment horizontal="center" shrinkToFit="1"/>
      <protection locked="0"/>
    </xf>
    <xf numFmtId="0" fontId="19" fillId="0" borderId="0" xfId="18" applyFont="1" applyFill="1">
      <alignment/>
      <protection/>
    </xf>
    <xf numFmtId="0" fontId="17" fillId="0" borderId="0" xfId="18" applyFont="1" applyFill="1">
      <alignment/>
      <protection/>
    </xf>
    <xf numFmtId="0" fontId="21" fillId="0" borderId="4" xfId="0" applyFont="1" applyBorder="1" applyAlignment="1">
      <alignment horizontal="left" vertical="top"/>
    </xf>
    <xf numFmtId="14" fontId="21" fillId="0" borderId="4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18" applyFont="1" applyFill="1" applyBorder="1" applyAlignment="1" applyProtection="1">
      <alignment/>
      <protection locked="0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18" applyFont="1" applyFill="1" applyBorder="1">
      <alignment/>
      <protection/>
    </xf>
    <xf numFmtId="14" fontId="2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4" fontId="2" fillId="0" borderId="4" xfId="18" applyNumberFormat="1" applyFont="1" applyFill="1" applyBorder="1" applyAlignment="1" applyProtection="1">
      <alignment/>
      <protection locked="0"/>
    </xf>
    <xf numFmtId="0" fontId="2" fillId="0" borderId="3" xfId="18" applyFont="1" applyFill="1" applyBorder="1">
      <alignment/>
      <protection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 vertical="top"/>
    </xf>
    <xf numFmtId="14" fontId="2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18" applyFont="1" applyAlignment="1">
      <alignment horizontal="left" vertical="center"/>
      <protection/>
    </xf>
    <xf numFmtId="0" fontId="2" fillId="0" borderId="1" xfId="18" applyFont="1" applyBorder="1" applyAlignment="1">
      <alignment vertical="center" shrinkToFit="1"/>
      <protection/>
    </xf>
    <xf numFmtId="0" fontId="2" fillId="0" borderId="0" xfId="18" applyFont="1" applyAlignment="1">
      <alignment vertical="center" wrapText="1"/>
      <protection/>
    </xf>
    <xf numFmtId="0" fontId="5" fillId="0" borderId="0" xfId="18" applyFont="1" applyAlignment="1">
      <alignment horizontal="center" vertical="top" shrinkToFit="1"/>
      <protection/>
    </xf>
    <xf numFmtId="0" fontId="16" fillId="0" borderId="0" xfId="18" applyFont="1" applyAlignment="1">
      <alignment horizontal="left" vertical="center" wrapText="1"/>
      <protection/>
    </xf>
    <xf numFmtId="0" fontId="3" fillId="0" borderId="0" xfId="18" applyFont="1" applyAlignment="1">
      <alignment vertical="center" wrapText="1"/>
      <protection/>
    </xf>
    <xf numFmtId="0" fontId="3" fillId="0" borderId="0" xfId="18" applyFont="1" applyFill="1" applyAlignment="1" applyProtection="1">
      <alignment vertical="center" wrapText="1"/>
      <protection locked="0"/>
    </xf>
    <xf numFmtId="0" fontId="3" fillId="0" borderId="0" xfId="18" applyFont="1" applyAlignment="1">
      <alignment horizontal="center" vertical="center" wrapText="1"/>
      <protection/>
    </xf>
    <xf numFmtId="0" fontId="2" fillId="0" borderId="0" xfId="18" applyNumberFormat="1" applyFont="1" applyAlignment="1">
      <alignment vertical="center" wrapText="1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Fill="1" applyAlignment="1" applyProtection="1">
      <alignment vertical="center"/>
      <protection locked="0"/>
    </xf>
    <xf numFmtId="0" fontId="2" fillId="0" borderId="0" xfId="18" applyNumberFormat="1" applyFont="1" applyAlignment="1">
      <alignment vertical="center"/>
      <protection/>
    </xf>
    <xf numFmtId="0" fontId="2" fillId="0" borderId="0" xfId="18" applyFont="1" applyFill="1" applyAlignment="1" applyProtection="1">
      <alignment vertical="center" wrapText="1"/>
      <protection locked="0"/>
    </xf>
    <xf numFmtId="0" fontId="2" fillId="0" borderId="0" xfId="18" applyFont="1" applyAlignment="1">
      <alignment horizontal="center" vertical="center" wrapText="1"/>
      <protection/>
    </xf>
    <xf numFmtId="0" fontId="2" fillId="0" borderId="0" xfId="18" applyNumberFormat="1" applyFont="1" applyAlignment="1">
      <alignment horizontal="right" vertical="center" wrapText="1"/>
      <protection/>
    </xf>
    <xf numFmtId="0" fontId="2" fillId="0" borderId="0" xfId="18" applyNumberFormat="1" applyFont="1" applyAlignment="1">
      <alignment horizontal="center" vertical="center" wrapText="1"/>
      <protection/>
    </xf>
    <xf numFmtId="0" fontId="2" fillId="0" borderId="0" xfId="18" applyFont="1" applyAlignment="1">
      <alignment horizontal="right" vertical="center" wrapText="1"/>
      <protection/>
    </xf>
    <xf numFmtId="0" fontId="5" fillId="0" borderId="0" xfId="18" applyFont="1" applyAlignment="1">
      <alignment shrinkToFit="1"/>
      <protection/>
    </xf>
    <xf numFmtId="0" fontId="5" fillId="0" borderId="0" xfId="18" applyFont="1" applyFill="1" applyAlignment="1" applyProtection="1">
      <alignment shrinkToFit="1"/>
      <protection locked="0"/>
    </xf>
    <xf numFmtId="0" fontId="5" fillId="0" borderId="0" xfId="18" applyFont="1" applyAlignment="1">
      <alignment horizontal="center"/>
      <protection/>
    </xf>
    <xf numFmtId="0" fontId="5" fillId="0" borderId="0" xfId="18" applyNumberFormat="1" applyFont="1" applyAlignment="1">
      <alignment horizontal="right"/>
      <protection/>
    </xf>
    <xf numFmtId="0" fontId="5" fillId="0" borderId="0" xfId="18" applyFont="1" applyAlignment="1">
      <alignment/>
      <protection/>
    </xf>
    <xf numFmtId="0" fontId="12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8" applyNumberFormat="1" applyFont="1" applyFill="1" applyAlignment="1">
      <alignment horizontal="center" vertical="center" wrapText="1"/>
      <protection/>
    </xf>
    <xf numFmtId="0" fontId="2" fillId="0" borderId="0" xfId="18" applyFont="1" applyFill="1" applyAlignment="1">
      <alignment vertical="center" wrapText="1"/>
      <protection/>
    </xf>
    <xf numFmtId="0" fontId="2" fillId="0" borderId="0" xfId="18" applyNumberFormat="1" applyFont="1" applyFill="1" applyAlignment="1">
      <alignment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2" fillId="0" borderId="1" xfId="18" applyFill="1" applyBorder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49" fontId="5" fillId="0" borderId="0" xfId="18" applyNumberFormat="1" applyFont="1" applyBorder="1" applyAlignment="1">
      <alignment horizontal="center" vertical="center" wrapText="1"/>
      <protection/>
    </xf>
    <xf numFmtId="49" fontId="5" fillId="0" borderId="0" xfId="18" applyNumberFormat="1" applyFont="1" applyBorder="1" applyAlignment="1" applyProtection="1">
      <alignment horizontal="center" vertical="center" wrapText="1"/>
      <protection/>
    </xf>
    <xf numFmtId="0" fontId="5" fillId="0" borderId="0" xfId="18" applyNumberFormat="1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center" wrapText="1"/>
      <protection/>
    </xf>
    <xf numFmtId="0" fontId="2" fillId="0" borderId="6" xfId="18" applyNumberFormat="1" applyFont="1" applyBorder="1" applyAlignment="1" applyProtection="1">
      <alignment horizontal="center" shrinkToFit="1"/>
      <protection/>
    </xf>
    <xf numFmtId="0" fontId="12" fillId="0" borderId="7" xfId="18" applyNumberFormat="1" applyFont="1" applyFill="1" applyBorder="1" applyAlignment="1" applyProtection="1">
      <alignment horizontal="center" shrinkToFit="1"/>
      <protection locked="0"/>
    </xf>
    <xf numFmtId="0" fontId="2" fillId="0" borderId="6" xfId="18" applyNumberFormat="1" applyFont="1" applyBorder="1" applyAlignment="1" applyProtection="1">
      <alignment horizontal="center" vertical="top" shrinkToFit="1"/>
      <protection/>
    </xf>
    <xf numFmtId="0" fontId="12" fillId="0" borderId="6" xfId="18" applyNumberFormat="1" applyFont="1" applyFill="1" applyBorder="1" applyAlignment="1" applyProtection="1">
      <alignment horizontal="center" shrinkToFit="1"/>
      <protection locked="0"/>
    </xf>
    <xf numFmtId="0" fontId="2" fillId="0" borderId="6" xfId="18" applyNumberFormat="1" applyFont="1" applyBorder="1" applyAlignment="1" applyProtection="1">
      <alignment horizontal="center" vertical="top" shrinkToFit="1"/>
      <protection locked="0"/>
    </xf>
    <xf numFmtId="49" fontId="2" fillId="0" borderId="6" xfId="18" applyNumberFormat="1" applyFont="1" applyBorder="1" applyAlignment="1" applyProtection="1">
      <alignment horizontal="center" shrinkToFit="1"/>
      <protection/>
    </xf>
    <xf numFmtId="0" fontId="2" fillId="0" borderId="6" xfId="18" applyNumberFormat="1" applyFont="1" applyBorder="1" applyAlignment="1">
      <alignment horizontal="center" shrinkToFit="1"/>
      <protection/>
    </xf>
    <xf numFmtId="0" fontId="2" fillId="0" borderId="0" xfId="18" applyNumberFormat="1" applyFont="1" applyBorder="1" applyAlignment="1">
      <alignment horizontal="center" vertical="center" wrapText="1"/>
      <protection/>
    </xf>
    <xf numFmtId="0" fontId="5" fillId="0" borderId="0" xfId="18" applyNumberFormat="1" applyFont="1" applyBorder="1" applyAlignment="1">
      <alignment vertical="center" shrinkToFit="1"/>
      <protection/>
    </xf>
    <xf numFmtId="0" fontId="5" fillId="0" borderId="0" xfId="18" applyNumberFormat="1" applyFont="1" applyBorder="1" applyAlignment="1" applyProtection="1">
      <alignment vertical="center" shrinkToFit="1"/>
      <protection/>
    </xf>
    <xf numFmtId="0" fontId="2" fillId="0" borderId="0" xfId="18" applyFont="1" applyAlignment="1">
      <alignment vertical="center" shrinkToFit="1"/>
      <protection/>
    </xf>
    <xf numFmtId="0" fontId="2" fillId="0" borderId="0" xfId="18" applyFont="1" applyAlignment="1" applyProtection="1">
      <alignment horizontal="center" shrinkToFit="1"/>
      <protection/>
    </xf>
    <xf numFmtId="0" fontId="2" fillId="0" borderId="4" xfId="18" applyFont="1" applyBorder="1" applyAlignment="1">
      <alignment horizontal="center" vertical="center" shrinkToFit="1"/>
      <protection/>
    </xf>
    <xf numFmtId="0" fontId="2" fillId="0" borderId="4" xfId="18" applyFont="1" applyBorder="1" applyAlignment="1" applyProtection="1">
      <alignment horizontal="center" vertical="center" shrinkToFit="1"/>
      <protection/>
    </xf>
    <xf numFmtId="0" fontId="3" fillId="0" borderId="8" xfId="18" applyFont="1" applyBorder="1" applyAlignment="1">
      <alignment horizontal="center" vertical="center" shrinkToFit="1"/>
      <protection/>
    </xf>
    <xf numFmtId="0" fontId="2" fillId="0" borderId="0" xfId="18" applyNumberFormat="1" applyFont="1" applyAlignment="1">
      <alignment vertical="center" shrinkToFit="1"/>
      <protection/>
    </xf>
    <xf numFmtId="0" fontId="2" fillId="0" borderId="0" xfId="18" applyNumberFormat="1" applyFont="1" applyAlignment="1">
      <alignment horizontal="center" vertical="center" shrinkToFit="1"/>
      <protection/>
    </xf>
    <xf numFmtId="0" fontId="2" fillId="0" borderId="0" xfId="18" applyFont="1" applyAlignment="1" applyProtection="1">
      <alignment vertical="center" shrinkToFit="1"/>
      <protection/>
    </xf>
    <xf numFmtId="0" fontId="2" fillId="0" borderId="0" xfId="18" applyFont="1" applyAlignment="1" applyProtection="1">
      <alignment vertical="center" wrapText="1"/>
      <protection/>
    </xf>
    <xf numFmtId="0" fontId="2" fillId="0" borderId="1" xfId="18" applyNumberFormat="1" applyFont="1" applyBorder="1" applyAlignment="1">
      <alignment vertical="center" wrapText="1"/>
      <protection/>
    </xf>
    <xf numFmtId="0" fontId="2" fillId="0" borderId="1" xfId="18" applyNumberFormat="1" applyFont="1" applyBorder="1" applyAlignment="1">
      <alignment horizontal="center" vertical="center" wrapText="1"/>
      <protection/>
    </xf>
    <xf numFmtId="0" fontId="5" fillId="0" borderId="0" xfId="18" applyNumberFormat="1" applyFont="1" applyAlignment="1">
      <alignment horizontal="center" vertical="top" shrinkToFit="1"/>
      <protection/>
    </xf>
    <xf numFmtId="0" fontId="5" fillId="0" borderId="0" xfId="18" applyNumberFormat="1" applyFont="1" applyAlignment="1">
      <alignment vertical="center"/>
      <protection/>
    </xf>
    <xf numFmtId="0" fontId="2" fillId="0" borderId="0" xfId="18" applyFont="1">
      <alignment/>
      <protection/>
    </xf>
    <xf numFmtId="0" fontId="21" fillId="0" borderId="4" xfId="0" applyFont="1" applyFill="1" applyBorder="1" applyAlignment="1">
      <alignment vertical="top"/>
    </xf>
    <xf numFmtId="0" fontId="21" fillId="0" borderId="4" xfId="18" applyFont="1" applyFill="1" applyBorder="1" applyAlignment="1" applyProtection="1">
      <alignment/>
      <protection locked="0"/>
    </xf>
    <xf numFmtId="1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4" fontId="20" fillId="0" borderId="4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3" fillId="0" borderId="4" xfId="18" applyFont="1" applyFill="1" applyBorder="1" applyAlignment="1" applyProtection="1">
      <alignment/>
      <protection locked="0"/>
    </xf>
    <xf numFmtId="0" fontId="21" fillId="0" borderId="4" xfId="0" applyFont="1" applyBorder="1" applyAlignment="1">
      <alignment vertical="top"/>
    </xf>
    <xf numFmtId="0" fontId="21" fillId="0" borderId="3" xfId="0" applyFont="1" applyFill="1" applyBorder="1" applyAlignment="1">
      <alignment vertical="top"/>
    </xf>
    <xf numFmtId="0" fontId="21" fillId="0" borderId="3" xfId="18" applyFont="1" applyFill="1" applyBorder="1" applyAlignment="1" applyProtection="1">
      <alignment/>
      <protection locked="0"/>
    </xf>
    <xf numFmtId="14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14" fontId="19" fillId="0" borderId="0" xfId="0" applyNumberFormat="1" applyFont="1" applyBorder="1" applyAlignment="1">
      <alignment horizontal="center" vertical="center"/>
    </xf>
    <xf numFmtId="0" fontId="17" fillId="0" borderId="0" xfId="18" applyFont="1" applyBorder="1" applyAlignment="1">
      <alignment horizontal="center" shrinkToFit="1"/>
      <protection/>
    </xf>
    <xf numFmtId="0" fontId="3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24" fillId="0" borderId="0" xfId="18" applyFont="1" applyFill="1" applyBorder="1" applyAlignment="1" applyProtection="1">
      <alignment/>
      <protection locked="0"/>
    </xf>
    <xf numFmtId="0" fontId="24" fillId="0" borderId="4" xfId="18" applyFont="1" applyFill="1" applyBorder="1" applyAlignment="1" applyProtection="1">
      <alignment/>
      <protection locked="0"/>
    </xf>
    <xf numFmtId="14" fontId="20" fillId="0" borderId="4" xfId="0" applyNumberFormat="1" applyFont="1" applyFill="1" applyBorder="1" applyAlignment="1">
      <alignment horizontal="center" vertical="center"/>
    </xf>
    <xf numFmtId="0" fontId="3" fillId="0" borderId="4" xfId="18" applyFont="1" applyFill="1" applyBorder="1" applyAlignment="1">
      <alignment horizontal="center" vertical="center"/>
      <protection/>
    </xf>
    <xf numFmtId="0" fontId="21" fillId="0" borderId="4" xfId="0" applyFont="1" applyFill="1" applyBorder="1" applyAlignment="1">
      <alignment horizontal="left"/>
    </xf>
    <xf numFmtId="14" fontId="21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6" fillId="0" borderId="0" xfId="18" applyFont="1" applyAlignment="1">
      <alignment horizontal="center" vertical="center" wrapText="1"/>
      <protection/>
    </xf>
    <xf numFmtId="0" fontId="2" fillId="0" borderId="3" xfId="0" applyFont="1" applyBorder="1" applyAlignment="1">
      <alignment horizontal="left" vertical="center"/>
    </xf>
    <xf numFmtId="14" fontId="20" fillId="0" borderId="3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2" fillId="0" borderId="0" xfId="18" applyFont="1" applyFill="1">
      <alignment/>
      <protection/>
    </xf>
    <xf numFmtId="14" fontId="2" fillId="0" borderId="0" xfId="0" applyNumberFormat="1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 vertical="top"/>
    </xf>
    <xf numFmtId="0" fontId="8" fillId="0" borderId="0" xfId="18" applyNumberFormat="1" applyFont="1" applyAlignment="1">
      <alignment horizontal="right" vertical="center"/>
      <protection/>
    </xf>
    <xf numFmtId="0" fontId="3" fillId="0" borderId="0" xfId="18" applyNumberFormat="1" applyFont="1" applyAlignment="1">
      <alignment vertical="center" wrapText="1"/>
      <protection/>
    </xf>
    <xf numFmtId="0" fontId="2" fillId="0" borderId="0" xfId="18" applyNumberFormat="1" applyFont="1" applyAlignment="1">
      <alignment wrapText="1"/>
      <protection/>
    </xf>
    <xf numFmtId="0" fontId="2" fillId="0" borderId="0" xfId="18" applyNumberFormat="1" applyFont="1" applyAlignment="1">
      <alignment shrinkToFit="1"/>
      <protection/>
    </xf>
    <xf numFmtId="0" fontId="2" fillId="0" borderId="0" xfId="18" applyNumberFormat="1" applyFont="1" applyAlignment="1">
      <alignment horizontal="left"/>
      <protection/>
    </xf>
    <xf numFmtId="0" fontId="9" fillId="0" borderId="0" xfId="18" applyNumberFormat="1" applyFont="1" applyAlignment="1">
      <alignment wrapText="1"/>
      <protection/>
    </xf>
    <xf numFmtId="0" fontId="2" fillId="2" borderId="0" xfId="18" applyNumberFormat="1" applyFont="1" applyFill="1" applyAlignment="1" applyProtection="1">
      <alignment wrapText="1"/>
      <protection locked="0"/>
    </xf>
    <xf numFmtId="0" fontId="2" fillId="0" borderId="0" xfId="18" applyNumberFormat="1" applyFont="1" applyAlignment="1">
      <alignment horizontal="right" vertical="center"/>
      <protection/>
    </xf>
    <xf numFmtId="0" fontId="5" fillId="0" borderId="0" xfId="18" applyNumberFormat="1" applyFont="1" applyAlignment="1">
      <alignment/>
      <protection/>
    </xf>
    <xf numFmtId="0" fontId="5" fillId="0" borderId="0" xfId="18" applyNumberFormat="1" applyFont="1" applyAlignment="1" applyProtection="1">
      <alignment horizontal="left" shrinkToFit="1"/>
      <protection/>
    </xf>
    <xf numFmtId="0" fontId="3" fillId="0" borderId="0" xfId="18" applyNumberFormat="1" applyFont="1" applyAlignment="1">
      <alignment horizontal="center" vertical="center" wrapText="1"/>
      <protection/>
    </xf>
    <xf numFmtId="0" fontId="3" fillId="0" borderId="0" xfId="18" applyNumberFormat="1" applyFont="1" applyFill="1" applyAlignment="1">
      <alignment horizontal="center" vertical="center" wrapText="1"/>
      <protection/>
    </xf>
    <xf numFmtId="0" fontId="2" fillId="0" borderId="0" xfId="18" applyNumberFormat="1" applyFont="1" applyFill="1" applyAlignment="1">
      <alignment vertical="center"/>
      <protection/>
    </xf>
    <xf numFmtId="0" fontId="2" fillId="0" borderId="9" xfId="18" applyNumberFormat="1" applyFont="1" applyFill="1" applyBorder="1" applyAlignment="1" applyProtection="1">
      <alignment vertical="top" shrinkToFit="1"/>
      <protection locked="0"/>
    </xf>
    <xf numFmtId="0" fontId="2" fillId="0" borderId="6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Alignment="1">
      <alignment wrapText="1"/>
      <protection/>
    </xf>
    <xf numFmtId="0" fontId="2" fillId="0" borderId="6" xfId="18" applyNumberFormat="1" applyFont="1" applyFill="1" applyBorder="1" applyAlignment="1" applyProtection="1">
      <alignment horizontal="center" shrinkToFit="1"/>
      <protection locked="0"/>
    </xf>
    <xf numFmtId="0" fontId="2" fillId="0" borderId="6" xfId="18" applyNumberFormat="1" applyFont="1" applyFill="1" applyBorder="1" applyAlignment="1" applyProtection="1">
      <alignment wrapText="1"/>
      <protection locked="0"/>
    </xf>
    <xf numFmtId="0" fontId="2" fillId="0" borderId="6" xfId="18" applyNumberFormat="1" applyFont="1" applyFill="1" applyBorder="1" applyAlignment="1" applyProtection="1">
      <alignment horizontal="center" vertical="top" wrapText="1"/>
      <protection/>
    </xf>
    <xf numFmtId="0" fontId="2" fillId="0" borderId="6" xfId="18" applyNumberFormat="1" applyFont="1" applyFill="1" applyBorder="1" applyAlignment="1">
      <alignment wrapText="1"/>
      <protection/>
    </xf>
    <xf numFmtId="0" fontId="2" fillId="0" borderId="6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Alignment="1">
      <alignment vertical="center"/>
      <protection/>
    </xf>
    <xf numFmtId="0" fontId="2" fillId="0" borderId="6" xfId="18" applyNumberFormat="1" applyFont="1" applyFill="1" applyBorder="1" applyAlignment="1" applyProtection="1">
      <alignment wrapText="1"/>
      <protection locked="0"/>
    </xf>
    <xf numFmtId="0" fontId="2" fillId="0" borderId="6" xfId="18" applyNumberFormat="1" applyFont="1" applyFill="1" applyBorder="1" applyAlignment="1">
      <alignment wrapText="1"/>
      <protection/>
    </xf>
    <xf numFmtId="0" fontId="2" fillId="0" borderId="6" xfId="18" applyNumberFormat="1" applyFont="1" applyFill="1" applyBorder="1" applyAlignment="1">
      <alignment horizontal="center" wrapText="1"/>
      <protection/>
    </xf>
    <xf numFmtId="0" fontId="2" fillId="0" borderId="6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Alignment="1" applyProtection="1">
      <alignment vertical="center" shrinkToFit="1"/>
      <protection/>
    </xf>
    <xf numFmtId="0" fontId="2" fillId="0" borderId="6" xfId="18" applyNumberFormat="1" applyFont="1" applyFill="1" applyBorder="1" applyAlignment="1" applyProtection="1">
      <alignment horizontal="left" shrinkToFit="1"/>
      <protection locked="0"/>
    </xf>
    <xf numFmtId="0" fontId="2" fillId="0" borderId="6" xfId="18" applyNumberFormat="1" applyFont="1" applyFill="1" applyBorder="1" applyAlignment="1" applyProtection="1">
      <alignment horizontal="left" shrinkToFit="1"/>
      <protection/>
    </xf>
    <xf numFmtId="0" fontId="2" fillId="0" borderId="0" xfId="18" applyNumberFormat="1" applyFont="1" applyFill="1" applyAlignment="1">
      <alignment horizontal="left" vertical="center"/>
      <protection/>
    </xf>
    <xf numFmtId="0" fontId="2" fillId="0" borderId="6" xfId="18" applyNumberFormat="1" applyFont="1" applyFill="1" applyBorder="1" applyAlignment="1">
      <alignment horizontal="center" shrinkToFit="1"/>
      <protection/>
    </xf>
    <xf numFmtId="0" fontId="2" fillId="0" borderId="1" xfId="18" applyNumberFormat="1" applyFont="1" applyFill="1" applyBorder="1" applyAlignment="1">
      <alignment horizontal="center" shrinkToFit="1"/>
      <protection/>
    </xf>
    <xf numFmtId="0" fontId="2" fillId="0" borderId="6" xfId="18" applyNumberFormat="1" applyFont="1" applyFill="1" applyBorder="1" applyAlignment="1" applyProtection="1">
      <alignment shrinkToFit="1"/>
      <protection locked="0"/>
    </xf>
    <xf numFmtId="0" fontId="2" fillId="0" borderId="6" xfId="18" applyNumberFormat="1" applyFont="1" applyFill="1" applyBorder="1" applyAlignment="1" applyProtection="1">
      <alignment shrinkToFit="1"/>
      <protection/>
    </xf>
    <xf numFmtId="0" fontId="2" fillId="0" borderId="6" xfId="18" applyNumberFormat="1" applyFont="1" applyFill="1" applyBorder="1" applyAlignment="1" applyProtection="1">
      <alignment shrinkToFit="1"/>
      <protection locked="0"/>
    </xf>
    <xf numFmtId="0" fontId="2" fillId="0" borderId="6" xfId="18" applyNumberFormat="1" applyFont="1" applyFill="1" applyBorder="1" applyAlignment="1">
      <alignment shrinkToFit="1"/>
      <protection/>
    </xf>
    <xf numFmtId="0" fontId="2" fillId="0" borderId="6" xfId="18" applyNumberFormat="1" applyFont="1" applyFill="1" applyBorder="1" applyAlignment="1">
      <alignment shrinkToFit="1"/>
      <protection/>
    </xf>
    <xf numFmtId="0" fontId="2" fillId="0" borderId="0" xfId="18" applyNumberFormat="1" applyFont="1" applyFill="1" applyAlignment="1">
      <alignment vertical="center" shrinkToFit="1"/>
      <protection/>
    </xf>
    <xf numFmtId="0" fontId="2" fillId="0" borderId="0" xfId="18" applyNumberFormat="1" applyFont="1" applyFill="1" applyAlignment="1" applyProtection="1">
      <alignment vertical="center"/>
      <protection/>
    </xf>
    <xf numFmtId="0" fontId="2" fillId="0" borderId="0" xfId="18" applyNumberFormat="1" applyFont="1" applyFill="1" applyAlignment="1" applyProtection="1">
      <alignment horizontal="center" vertical="center" shrinkToFit="1"/>
      <protection/>
    </xf>
    <xf numFmtId="0" fontId="2" fillId="0" borderId="0" xfId="18" applyNumberFormat="1" applyFont="1" applyFill="1" applyAlignment="1">
      <alignment/>
      <protection/>
    </xf>
    <xf numFmtId="0" fontId="2" fillId="0" borderId="0" xfId="18" applyNumberFormat="1" applyFont="1" applyFill="1" applyAlignment="1">
      <alignment horizontal="left" shrinkToFit="1"/>
      <protection/>
    </xf>
    <xf numFmtId="0" fontId="2" fillId="0" borderId="0" xfId="18" applyNumberFormat="1" applyFont="1" applyAlignment="1">
      <alignment/>
      <protection/>
    </xf>
    <xf numFmtId="0" fontId="2" fillId="0" borderId="0" xfId="18" applyNumberFormat="1" applyFont="1" applyFill="1" applyAlignment="1">
      <alignment vertical="top"/>
      <protection/>
    </xf>
    <xf numFmtId="0" fontId="2" fillId="0" borderId="0" xfId="18" applyNumberFormat="1" applyFont="1" applyFill="1" applyAlignment="1">
      <alignment vertical="top" shrinkToFit="1"/>
      <protection/>
    </xf>
    <xf numFmtId="0" fontId="2" fillId="0" borderId="0" xfId="18" applyNumberFormat="1" applyFont="1" applyAlignment="1">
      <alignment vertical="top"/>
      <protection/>
    </xf>
    <xf numFmtId="0" fontId="12" fillId="0" borderId="0" xfId="18" applyNumberFormat="1" applyFont="1" applyAlignment="1" applyProtection="1">
      <alignment vertical="center"/>
      <protection locked="0"/>
    </xf>
    <xf numFmtId="0" fontId="2" fillId="0" borderId="2" xfId="18" applyFont="1" applyFill="1" applyBorder="1" applyAlignment="1" applyProtection="1">
      <alignment horizontal="center" shrinkToFit="1"/>
      <protection locked="0"/>
    </xf>
    <xf numFmtId="0" fontId="2" fillId="0" borderId="3" xfId="18" applyFont="1" applyFill="1" applyBorder="1" applyAlignment="1" applyProtection="1">
      <alignment horizontal="center" shrinkToFit="1"/>
      <protection locked="0"/>
    </xf>
    <xf numFmtId="0" fontId="2" fillId="0" borderId="7" xfId="18" applyNumberFormat="1" applyFont="1" applyBorder="1" applyAlignment="1" applyProtection="1">
      <alignment horizontal="left" shrinkToFit="1"/>
      <protection/>
    </xf>
    <xf numFmtId="0" fontId="2" fillId="0" borderId="5" xfId="18" applyNumberFormat="1" applyFont="1" applyBorder="1" applyAlignment="1" applyProtection="1">
      <alignment horizontal="left" shrinkToFit="1"/>
      <protection/>
    </xf>
    <xf numFmtId="0" fontId="2" fillId="0" borderId="9" xfId="18" applyNumberFormat="1" applyFont="1" applyBorder="1" applyAlignment="1" applyProtection="1">
      <alignment horizontal="center" shrinkToFit="1"/>
      <protection/>
    </xf>
    <xf numFmtId="49" fontId="2" fillId="0" borderId="0" xfId="18" applyNumberFormat="1" applyFont="1" applyBorder="1" applyAlignment="1">
      <alignment horizontal="center" shrinkToFit="1"/>
      <protection/>
    </xf>
    <xf numFmtId="49" fontId="5" fillId="0" borderId="4" xfId="18" applyNumberFormat="1" applyFont="1" applyFill="1" applyBorder="1" applyAlignment="1">
      <alignment horizontal="center" vertical="center" wrapText="1" shrinkToFit="1"/>
      <protection/>
    </xf>
    <xf numFmtId="0" fontId="2" fillId="0" borderId="0" xfId="18" applyNumberFormat="1" applyFont="1" applyBorder="1" applyAlignment="1">
      <alignment horizontal="center" shrinkToFit="1"/>
      <protection/>
    </xf>
    <xf numFmtId="0" fontId="2" fillId="0" borderId="0" xfId="18" applyNumberFormat="1" applyFont="1" applyAlignment="1">
      <alignment horizontal="center" shrinkToFit="1"/>
      <protection/>
    </xf>
    <xf numFmtId="0" fontId="3" fillId="0" borderId="2" xfId="18" applyFont="1" applyBorder="1" applyAlignment="1" applyProtection="1">
      <alignment horizontal="center" shrinkToFit="1"/>
      <protection/>
    </xf>
    <xf numFmtId="0" fontId="3" fillId="0" borderId="3" xfId="18" applyFont="1" applyBorder="1" applyAlignment="1" applyProtection="1">
      <alignment horizontal="center" shrinkToFit="1"/>
      <protection/>
    </xf>
    <xf numFmtId="0" fontId="2" fillId="0" borderId="2" xfId="18" applyFont="1" applyBorder="1" applyAlignment="1">
      <alignment horizontal="center" wrapText="1"/>
      <protection/>
    </xf>
    <xf numFmtId="0" fontId="2" fillId="0" borderId="3" xfId="18" applyFont="1" applyBorder="1" applyAlignment="1">
      <alignment horizontal="center" wrapText="1"/>
      <protection/>
    </xf>
    <xf numFmtId="0" fontId="2" fillId="0" borderId="0" xfId="18" applyFont="1" applyBorder="1" applyAlignment="1" applyProtection="1">
      <alignment horizontal="center" shrinkToFit="1"/>
      <protection/>
    </xf>
    <xf numFmtId="0" fontId="2" fillId="0" borderId="1" xfId="18" applyFont="1" applyBorder="1" applyAlignment="1" applyProtection="1">
      <alignment horizontal="center" shrinkToFit="1"/>
      <protection/>
    </xf>
    <xf numFmtId="0" fontId="2" fillId="0" borderId="9" xfId="18" applyNumberFormat="1" applyFont="1" applyBorder="1" applyAlignment="1" applyProtection="1">
      <alignment horizontal="left" shrinkToFit="1"/>
      <protection/>
    </xf>
    <xf numFmtId="0" fontId="2" fillId="0" borderId="10" xfId="18" applyNumberFormat="1" applyFont="1" applyBorder="1" applyAlignment="1" applyProtection="1">
      <alignment horizontal="left" shrinkToFit="1"/>
      <protection/>
    </xf>
    <xf numFmtId="0" fontId="2" fillId="0" borderId="1" xfId="18" applyNumberFormat="1" applyFont="1" applyBorder="1" applyAlignment="1" applyProtection="1">
      <alignment horizontal="left" shrinkToFit="1"/>
      <protection/>
    </xf>
    <xf numFmtId="0" fontId="2" fillId="0" borderId="11" xfId="18" applyNumberFormat="1" applyFont="1" applyBorder="1" applyAlignment="1" applyProtection="1">
      <alignment horizontal="left" shrinkToFit="1"/>
      <protection/>
    </xf>
    <xf numFmtId="0" fontId="2" fillId="0" borderId="9" xfId="18" applyNumberFormat="1" applyFont="1" applyBorder="1" applyAlignment="1" applyProtection="1">
      <alignment horizontal="center" vertical="top" shrinkToFit="1"/>
      <protection locked="0"/>
    </xf>
    <xf numFmtId="0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11" xfId="18" applyNumberFormat="1" applyFont="1" applyFill="1" applyBorder="1" applyAlignment="1">
      <alignment horizontal="center" vertical="center" wrapText="1"/>
      <protection/>
    </xf>
    <xf numFmtId="0" fontId="2" fillId="0" borderId="0" xfId="18" applyNumberFormat="1" applyFont="1" applyBorder="1" applyAlignment="1">
      <alignment horizontal="left" shrinkToFit="1"/>
      <protection/>
    </xf>
    <xf numFmtId="0" fontId="2" fillId="0" borderId="1" xfId="18" applyNumberFormat="1" applyFont="1" applyBorder="1" applyAlignment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vertical="top" shrinkToFit="1"/>
      <protection/>
    </xf>
    <xf numFmtId="0" fontId="16" fillId="0" borderId="9" xfId="18" applyNumberFormat="1" applyFont="1" applyFill="1" applyBorder="1" applyAlignment="1">
      <alignment horizontal="center" vertical="center" wrapText="1"/>
      <protection/>
    </xf>
    <xf numFmtId="0" fontId="16" fillId="0" borderId="10" xfId="18" applyNumberFormat="1" applyFont="1" applyFill="1" applyBorder="1" applyAlignment="1">
      <alignment horizontal="center" vertical="center" wrapText="1"/>
      <protection/>
    </xf>
    <xf numFmtId="0" fontId="16" fillId="0" borderId="5" xfId="18" applyNumberFormat="1" applyFont="1" applyFill="1" applyBorder="1" applyAlignment="1">
      <alignment horizontal="center" vertical="center" wrapText="1"/>
      <protection/>
    </xf>
    <xf numFmtId="0" fontId="16" fillId="0" borderId="0" xfId="18" applyFont="1" applyAlignment="1">
      <alignment horizontal="left" vertical="center" wrapText="1"/>
      <protection/>
    </xf>
    <xf numFmtId="0" fontId="2" fillId="0" borderId="1" xfId="18" applyFont="1" applyBorder="1" applyAlignment="1">
      <alignment horizontal="center" vertical="center" shrinkToFit="1"/>
      <protection/>
    </xf>
    <xf numFmtId="0" fontId="5" fillId="0" borderId="9" xfId="18" applyFont="1" applyBorder="1" applyAlignment="1">
      <alignment horizontal="center" vertical="top" wrapText="1"/>
      <protection/>
    </xf>
    <xf numFmtId="0" fontId="5" fillId="0" borderId="4" xfId="18" applyFont="1" applyBorder="1" applyAlignment="1">
      <alignment horizontal="center" vertical="center" wrapText="1"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 applyFont="1" applyAlignment="1">
      <alignment horizontal="center" vertical="center"/>
      <protection/>
    </xf>
    <xf numFmtId="0" fontId="27" fillId="0" borderId="1" xfId="18" applyFont="1" applyBorder="1" applyAlignment="1">
      <alignment horizontal="center" vertical="center"/>
      <protection/>
    </xf>
    <xf numFmtId="0" fontId="5" fillId="0" borderId="9" xfId="18" applyFont="1" applyBorder="1" applyAlignment="1">
      <alignment horizontal="center" vertical="top"/>
      <protection/>
    </xf>
    <xf numFmtId="0" fontId="9" fillId="0" borderId="1" xfId="18" applyFont="1" applyBorder="1" applyAlignment="1">
      <alignment horizontal="center"/>
      <protection/>
    </xf>
    <xf numFmtId="0" fontId="17" fillId="0" borderId="0" xfId="18" applyFont="1" applyBorder="1" applyAlignment="1">
      <alignment horizontal="left"/>
      <protection/>
    </xf>
    <xf numFmtId="0" fontId="2" fillId="0" borderId="0" xfId="18" applyBorder="1" applyAlignment="1">
      <alignment horizontal="center" shrinkToFit="1"/>
      <protection/>
    </xf>
    <xf numFmtId="0" fontId="5" fillId="0" borderId="7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1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12" xfId="18" applyFont="1" applyBorder="1" applyAlignment="1" applyProtection="1">
      <alignment horizontal="left" vertical="center" shrinkToFit="1"/>
      <protection/>
    </xf>
    <xf numFmtId="0" fontId="2" fillId="0" borderId="13" xfId="18" applyFont="1" applyBorder="1" applyAlignment="1" applyProtection="1">
      <alignment horizontal="left" vertical="center" shrinkToFit="1"/>
      <protection/>
    </xf>
    <xf numFmtId="0" fontId="2" fillId="0" borderId="14" xfId="18" applyNumberFormat="1" applyFont="1" applyBorder="1" applyAlignment="1" applyProtection="1">
      <alignment horizontal="center" vertical="center" shrinkToFit="1"/>
      <protection/>
    </xf>
    <xf numFmtId="0" fontId="2" fillId="0" borderId="12" xfId="18" applyNumberFormat="1" applyFont="1" applyBorder="1" applyAlignment="1" applyProtection="1">
      <alignment horizontal="center" vertical="center" shrinkToFit="1"/>
      <protection/>
    </xf>
    <xf numFmtId="0" fontId="2" fillId="0" borderId="13" xfId="18" applyNumberFormat="1" applyFont="1" applyBorder="1" applyAlignment="1" applyProtection="1">
      <alignment horizontal="center" vertical="center" shrinkToFit="1"/>
      <protection/>
    </xf>
    <xf numFmtId="49" fontId="2" fillId="0" borderId="0" xfId="18" applyNumberFormat="1" applyFont="1" applyBorder="1" applyAlignment="1" applyProtection="1">
      <alignment horizontal="center" vertical="top" shrinkToFit="1"/>
      <protection/>
    </xf>
    <xf numFmtId="0" fontId="3" fillId="0" borderId="0" xfId="18" applyFont="1" applyBorder="1" applyAlignment="1">
      <alignment horizontal="center" vertical="center" shrinkToFit="1"/>
      <protection/>
    </xf>
    <xf numFmtId="49" fontId="2" fillId="0" borderId="9" xfId="18" applyNumberFormat="1" applyFont="1" applyBorder="1" applyAlignment="1" applyProtection="1">
      <alignment horizontal="center" vertical="top" shrinkToFit="1"/>
      <protection locked="0"/>
    </xf>
    <xf numFmtId="49" fontId="24" fillId="0" borderId="9" xfId="18" applyNumberFormat="1" applyFont="1" applyBorder="1" applyAlignment="1" applyProtection="1">
      <alignment horizontal="center" vertical="top" shrinkToFit="1"/>
      <protection locked="0"/>
    </xf>
    <xf numFmtId="49" fontId="16" fillId="0" borderId="4" xfId="18" applyNumberFormat="1" applyFont="1" applyFill="1" applyBorder="1" applyAlignment="1">
      <alignment horizontal="center" vertical="center" wrapText="1" shrinkToFit="1"/>
      <protection/>
    </xf>
    <xf numFmtId="49" fontId="5" fillId="0" borderId="9" xfId="18" applyNumberFormat="1" applyFont="1" applyFill="1" applyBorder="1" applyAlignment="1">
      <alignment horizontal="center" vertical="center" wrapText="1" shrinkToFit="1"/>
      <protection/>
    </xf>
    <xf numFmtId="49" fontId="5" fillId="0" borderId="10" xfId="18" applyNumberFormat="1" applyFont="1" applyFill="1" applyBorder="1" applyAlignment="1">
      <alignment horizontal="center" vertical="center" wrapText="1" shrinkToFit="1"/>
      <protection/>
    </xf>
    <xf numFmtId="49" fontId="5" fillId="0" borderId="1" xfId="18" applyNumberFormat="1" applyFont="1" applyFill="1" applyBorder="1" applyAlignment="1">
      <alignment horizontal="center" vertical="center" wrapText="1" shrinkToFit="1"/>
      <protection/>
    </xf>
    <xf numFmtId="49" fontId="5" fillId="0" borderId="11" xfId="18" applyNumberFormat="1" applyFont="1" applyFill="1" applyBorder="1" applyAlignment="1">
      <alignment horizontal="center" vertical="center" wrapText="1" shrinkToFit="1"/>
      <protection/>
    </xf>
    <xf numFmtId="0" fontId="16" fillId="0" borderId="7" xfId="18" applyNumberFormat="1" applyFont="1" applyFill="1" applyBorder="1" applyAlignment="1">
      <alignment horizontal="center" vertical="center" wrapText="1"/>
      <protection/>
    </xf>
    <xf numFmtId="0" fontId="2" fillId="0" borderId="1" xfId="18" applyNumberFormat="1" applyFont="1" applyBorder="1" applyAlignment="1" applyProtection="1">
      <alignment horizontal="center" shrinkToFit="1"/>
      <protection/>
    </xf>
    <xf numFmtId="0" fontId="2" fillId="0" borderId="10" xfId="18" applyNumberFormat="1" applyFont="1" applyBorder="1" applyAlignment="1" applyProtection="1">
      <alignment horizontal="center" shrinkToFit="1"/>
      <protection/>
    </xf>
    <xf numFmtId="0" fontId="2" fillId="0" borderId="11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0" fontId="2" fillId="0" borderId="8" xfId="18" applyNumberFormat="1" applyFont="1" applyBorder="1" applyAlignment="1" applyProtection="1">
      <alignment horizontal="center" shrinkToFit="1"/>
      <protection/>
    </xf>
    <xf numFmtId="0" fontId="2" fillId="0" borderId="8" xfId="18" applyNumberFormat="1" applyFont="1" applyBorder="1" applyAlignment="1" applyProtection="1">
      <alignment horizontal="center" vertical="top" shrinkToFit="1"/>
      <protection/>
    </xf>
    <xf numFmtId="0" fontId="2" fillId="0" borderId="10" xfId="18" applyNumberFormat="1" applyFont="1" applyBorder="1" applyAlignment="1" applyProtection="1">
      <alignment horizontal="center" vertical="top" shrinkToFit="1"/>
      <protection locked="0"/>
    </xf>
    <xf numFmtId="0" fontId="2" fillId="0" borderId="6" xfId="18" applyNumberFormat="1" applyFont="1" applyBorder="1" applyAlignment="1" applyProtection="1">
      <alignment horizontal="center" shrinkToFit="1"/>
      <protection/>
    </xf>
    <xf numFmtId="0" fontId="2" fillId="0" borderId="5" xfId="18" applyNumberFormat="1" applyFont="1" applyBorder="1" applyAlignment="1" applyProtection="1">
      <alignment horizontal="center" shrinkToFit="1"/>
      <protection/>
    </xf>
    <xf numFmtId="49" fontId="2" fillId="0" borderId="8" xfId="18" applyNumberFormat="1" applyFont="1" applyBorder="1" applyAlignment="1">
      <alignment horizontal="center" shrinkToFit="1"/>
      <protection/>
    </xf>
    <xf numFmtId="0" fontId="2" fillId="0" borderId="8" xfId="18" applyNumberFormat="1" applyFont="1" applyBorder="1" applyAlignment="1">
      <alignment horizontal="center" shrinkToFit="1"/>
      <protection/>
    </xf>
    <xf numFmtId="0" fontId="6" fillId="0" borderId="0" xfId="18" applyNumberFormat="1" applyFont="1" applyFill="1" applyBorder="1" applyAlignment="1">
      <alignment horizontal="left" vertical="center" wrapText="1"/>
      <protection/>
    </xf>
    <xf numFmtId="0" fontId="6" fillId="0" borderId="1" xfId="18" applyNumberFormat="1" applyFont="1" applyFill="1" applyBorder="1" applyAlignment="1">
      <alignment horizontal="left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13" fillId="0" borderId="7" xfId="18" applyFont="1" applyFill="1" applyBorder="1" applyAlignment="1">
      <alignment horizontal="center" vertical="center" wrapText="1"/>
      <protection/>
    </xf>
    <xf numFmtId="0" fontId="16" fillId="0" borderId="6" xfId="18" applyFont="1" applyFill="1" applyBorder="1" applyAlignment="1">
      <alignment horizontal="center" vertical="center" wrapText="1"/>
      <protection/>
    </xf>
    <xf numFmtId="0" fontId="16" fillId="0" borderId="5" xfId="18" applyFont="1" applyFill="1" applyBorder="1" applyAlignment="1">
      <alignment horizontal="center" vertical="center" wrapText="1"/>
      <protection/>
    </xf>
    <xf numFmtId="0" fontId="14" fillId="0" borderId="2" xfId="18" applyFont="1" applyFill="1" applyBorder="1" applyAlignment="1">
      <alignment horizontal="center" vertical="center" wrapText="1"/>
      <protection/>
    </xf>
    <xf numFmtId="0" fontId="2" fillId="0" borderId="15" xfId="18" applyFill="1" applyBorder="1" applyAlignment="1">
      <alignment horizontal="center" vertical="center" wrapText="1"/>
      <protection/>
    </xf>
    <xf numFmtId="0" fontId="2" fillId="0" borderId="3" xfId="18" applyFill="1" applyBorder="1" applyAlignment="1">
      <alignment horizontal="center" vertical="center" wrapText="1"/>
      <protection/>
    </xf>
    <xf numFmtId="0" fontId="15" fillId="0" borderId="2" xfId="18" applyFont="1" applyFill="1" applyBorder="1" applyAlignment="1" applyProtection="1">
      <alignment horizontal="center" vertical="center" wrapText="1"/>
      <protection/>
    </xf>
    <xf numFmtId="0" fontId="15" fillId="0" borderId="15" xfId="18" applyFont="1" applyFill="1" applyBorder="1" applyAlignment="1" applyProtection="1">
      <alignment horizontal="center" vertical="center" wrapText="1"/>
      <protection/>
    </xf>
    <xf numFmtId="0" fontId="15" fillId="0" borderId="3" xfId="18" applyFont="1" applyFill="1" applyBorder="1" applyAlignment="1" applyProtection="1">
      <alignment horizontal="center" vertical="center" wrapText="1"/>
      <protection/>
    </xf>
    <xf numFmtId="0" fontId="6" fillId="0" borderId="6" xfId="18" applyNumberFormat="1" applyFont="1" applyFill="1" applyBorder="1" applyAlignment="1">
      <alignment horizontal="center" vertical="center" wrapText="1"/>
      <protection/>
    </xf>
    <xf numFmtId="0" fontId="6" fillId="0" borderId="5" xfId="18" applyNumberFormat="1" applyFont="1" applyFill="1" applyBorder="1" applyAlignment="1">
      <alignment horizontal="center" vertical="center" wrapText="1"/>
      <protection/>
    </xf>
    <xf numFmtId="0" fontId="6" fillId="0" borderId="0" xfId="18" applyNumberFormat="1" applyFont="1" applyFill="1" applyBorder="1" applyAlignment="1">
      <alignment horizontal="center" vertical="center" wrapText="1"/>
      <protection/>
    </xf>
    <xf numFmtId="0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0" xfId="18" applyNumberFormat="1" applyFont="1" applyFill="1" applyAlignment="1">
      <alignment horizontal="center" vertical="center" wrapText="1"/>
      <protection/>
    </xf>
    <xf numFmtId="0" fontId="3" fillId="0" borderId="1" xfId="18" applyFont="1" applyBorder="1" applyAlignment="1" applyProtection="1">
      <alignment horizontal="center" vertical="center" wrapText="1"/>
      <protection locked="0"/>
    </xf>
    <xf numFmtId="0" fontId="2" fillId="0" borderId="1" xfId="18" applyFont="1" applyBorder="1" applyAlignment="1" applyProtection="1">
      <alignment horizontal="center" vertical="center" wrapText="1"/>
      <protection locked="0"/>
    </xf>
    <xf numFmtId="0" fontId="3" fillId="0" borderId="0" xfId="18" applyNumberFormat="1" applyFont="1" applyAlignment="1" applyProtection="1">
      <alignment horizontal="right" vertical="center" wrapText="1"/>
      <protection/>
    </xf>
    <xf numFmtId="0" fontId="3" fillId="0" borderId="1" xfId="18" applyNumberFormat="1" applyFont="1" applyBorder="1" applyAlignment="1" applyProtection="1">
      <alignment horizontal="center"/>
      <protection/>
    </xf>
    <xf numFmtId="0" fontId="5" fillId="0" borderId="0" xfId="18" applyFont="1" applyAlignment="1">
      <alignment horizontal="center"/>
      <protection/>
    </xf>
    <xf numFmtId="0" fontId="3" fillId="0" borderId="1" xfId="18" applyFont="1" applyBorder="1" applyAlignment="1" applyProtection="1">
      <alignment horizontal="center"/>
      <protection/>
    </xf>
    <xf numFmtId="0" fontId="2" fillId="0" borderId="1" xfId="18" applyFont="1" applyBorder="1" applyAlignment="1" applyProtection="1">
      <alignment horizontal="center"/>
      <protection/>
    </xf>
    <xf numFmtId="0" fontId="5" fillId="0" borderId="9" xfId="18" applyNumberFormat="1" applyFont="1" applyBorder="1" applyAlignment="1">
      <alignment horizontal="right"/>
      <protection/>
    </xf>
    <xf numFmtId="0" fontId="10" fillId="0" borderId="1" xfId="18" applyFont="1" applyBorder="1" applyAlignment="1" applyProtection="1">
      <alignment horizontal="center" vertical="center"/>
      <protection/>
    </xf>
    <xf numFmtId="0" fontId="4" fillId="0" borderId="9" xfId="18" applyFont="1" applyBorder="1" applyAlignment="1">
      <alignment horizontal="center" vertical="center"/>
      <protection/>
    </xf>
    <xf numFmtId="0" fontId="2" fillId="0" borderId="0" xfId="18" applyFont="1" applyAlignment="1">
      <alignment horizontal="center" vertical="center" wrapText="1"/>
      <protection/>
    </xf>
    <xf numFmtId="0" fontId="2" fillId="0" borderId="0" xfId="18" applyFont="1" applyAlignment="1">
      <alignment horizontal="right" vertical="center" wrapText="1"/>
      <protection/>
    </xf>
    <xf numFmtId="0" fontId="2" fillId="0" borderId="0" xfId="18" applyNumberFormat="1" applyFont="1" applyFill="1" applyBorder="1" applyAlignment="1" applyProtection="1">
      <alignment horizontal="center" wrapText="1"/>
      <protection/>
    </xf>
    <xf numFmtId="0" fontId="2" fillId="0" borderId="9" xfId="18" applyNumberFormat="1" applyFont="1" applyFill="1" applyBorder="1" applyAlignment="1" applyProtection="1">
      <alignment horizontal="center" vertical="center" shrinkToFit="1"/>
      <protection/>
    </xf>
    <xf numFmtId="0" fontId="2" fillId="0" borderId="10" xfId="18" applyNumberFormat="1" applyFont="1" applyFill="1" applyBorder="1" applyAlignment="1" applyProtection="1">
      <alignment horizontal="center" vertical="center" shrinkToFit="1"/>
      <protection/>
    </xf>
    <xf numFmtId="0" fontId="2" fillId="0" borderId="0" xfId="18" applyNumberFormat="1" applyFont="1" applyFill="1" applyBorder="1" applyAlignment="1" applyProtection="1">
      <alignment horizontal="center" vertical="center" shrinkToFit="1"/>
      <protection/>
    </xf>
    <xf numFmtId="0" fontId="2" fillId="0" borderId="8" xfId="18" applyNumberFormat="1" applyFont="1" applyFill="1" applyBorder="1" applyAlignment="1" applyProtection="1">
      <alignment horizontal="center" vertical="center" shrinkToFit="1"/>
      <protection/>
    </xf>
    <xf numFmtId="0" fontId="2" fillId="0" borderId="6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5" xfId="18" applyNumberFormat="1" applyFont="1" applyFill="1" applyBorder="1" applyAlignment="1" applyProtection="1">
      <alignment horizontal="center" shrinkToFit="1"/>
      <protection/>
    </xf>
    <xf numFmtId="0" fontId="2" fillId="0" borderId="1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wrapText="1"/>
      <protection locked="0"/>
    </xf>
    <xf numFmtId="0" fontId="2" fillId="0" borderId="0" xfId="18" applyNumberFormat="1" applyFont="1" applyFill="1" applyBorder="1" applyAlignment="1" applyProtection="1">
      <alignment horizontal="left" shrinkToFit="1"/>
      <protection/>
    </xf>
    <xf numFmtId="0" fontId="2" fillId="0" borderId="1" xfId="18" applyFont="1" applyFill="1" applyBorder="1" applyProtection="1">
      <alignment/>
      <protection/>
    </xf>
    <xf numFmtId="0" fontId="2" fillId="0" borderId="8" xfId="18" applyNumberFormat="1" applyFont="1" applyFill="1" applyBorder="1" applyAlignment="1" applyProtection="1">
      <alignment horizontal="left" shrinkToFit="1"/>
      <protection/>
    </xf>
    <xf numFmtId="0" fontId="2" fillId="0" borderId="11" xfId="18" applyNumberFormat="1" applyFont="1" applyFill="1" applyBorder="1" applyAlignment="1" applyProtection="1">
      <alignment horizontal="left" shrinkToFit="1"/>
      <protection/>
    </xf>
    <xf numFmtId="0" fontId="2" fillId="0" borderId="9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10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8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Border="1" applyAlignment="1" applyProtection="1">
      <alignment horizontal="left" shrinkToFit="1"/>
      <protection/>
    </xf>
    <xf numFmtId="0" fontId="2" fillId="0" borderId="9" xfId="18" applyNumberFormat="1" applyFont="1" applyFill="1" applyBorder="1" applyAlignment="1" applyProtection="1">
      <alignment horizontal="left" shrinkToFit="1"/>
      <protection/>
    </xf>
    <xf numFmtId="0" fontId="2" fillId="0" borderId="1" xfId="18" applyNumberFormat="1" applyFont="1" applyFill="1" applyBorder="1" applyAlignment="1" applyProtection="1">
      <alignment horizontal="left" shrinkToFit="1"/>
      <protection/>
    </xf>
    <xf numFmtId="0" fontId="2" fillId="0" borderId="10" xfId="18" applyNumberFormat="1" applyFont="1" applyFill="1" applyBorder="1" applyAlignment="1" applyProtection="1">
      <alignment horizontal="center" shrinkToFit="1"/>
      <protection/>
    </xf>
    <xf numFmtId="0" fontId="2" fillId="0" borderId="11" xfId="18" applyNumberFormat="1" applyFont="1" applyFill="1" applyBorder="1" applyAlignment="1" applyProtection="1">
      <alignment horizontal="center" shrinkToFit="1"/>
      <protection/>
    </xf>
    <xf numFmtId="0" fontId="2" fillId="0" borderId="9" xfId="18" applyNumberFormat="1" applyFont="1" applyFill="1" applyBorder="1" applyAlignment="1" applyProtection="1">
      <alignment horizontal="left" shrinkToFit="1"/>
      <protection/>
    </xf>
    <xf numFmtId="0" fontId="2" fillId="0" borderId="1" xfId="18" applyNumberFormat="1" applyFont="1" applyFill="1" applyBorder="1" applyAlignment="1" applyProtection="1">
      <alignment horizontal="left" shrinkToFit="1"/>
      <protection/>
    </xf>
    <xf numFmtId="16" fontId="2" fillId="0" borderId="10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Border="1" applyAlignment="1">
      <alignment horizontal="left" wrapText="1"/>
      <protection/>
    </xf>
    <xf numFmtId="16" fontId="2" fillId="0" borderId="0" xfId="18" applyNumberFormat="1" applyFont="1" applyFill="1" applyBorder="1" applyAlignment="1" applyProtection="1">
      <alignment horizontal="center" shrinkToFit="1"/>
      <protection/>
    </xf>
    <xf numFmtId="0" fontId="3" fillId="0" borderId="0" xfId="18" applyNumberFormat="1" applyFont="1" applyAlignment="1">
      <alignment horizontal="center" vertical="center" wrapText="1"/>
      <protection/>
    </xf>
    <xf numFmtId="0" fontId="2" fillId="0" borderId="6" xfId="18" applyNumberFormat="1" applyFont="1" applyFill="1" applyBorder="1" applyAlignment="1">
      <alignment horizontal="center" wrapTex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0" fontId="2" fillId="0" borderId="5" xfId="18" applyNumberFormat="1" applyFont="1" applyFill="1" applyBorder="1" applyAlignment="1">
      <alignment horizontal="center" wrapText="1"/>
      <protection/>
    </xf>
    <xf numFmtId="0" fontId="2" fillId="0" borderId="1" xfId="18" applyNumberFormat="1" applyFont="1" applyFill="1" applyBorder="1" applyAlignment="1">
      <alignment horizontal="center" wrapText="1"/>
      <protection/>
    </xf>
    <xf numFmtId="0" fontId="2" fillId="0" borderId="9" xfId="18" applyNumberFormat="1" applyFont="1" applyFill="1" applyBorder="1" applyAlignment="1" applyProtection="1">
      <alignment horizontal="center" vertical="top" wrapText="1"/>
      <protection locked="0"/>
    </xf>
    <xf numFmtId="0" fontId="2" fillId="0" borderId="0" xfId="18" applyNumberFormat="1" applyFont="1" applyFill="1" applyBorder="1" applyAlignment="1" applyProtection="1">
      <alignment horizontal="center" vertical="top" wrapText="1"/>
      <protection locked="0"/>
    </xf>
    <xf numFmtId="0" fontId="2" fillId="0" borderId="8" xfId="18" applyNumberFormat="1" applyFont="1" applyFill="1" applyBorder="1" applyAlignment="1" applyProtection="1">
      <alignment horizontal="center" shrinkToFit="1"/>
      <protection/>
    </xf>
    <xf numFmtId="0" fontId="2" fillId="0" borderId="9" xfId="18" applyNumberFormat="1" applyFont="1" applyFill="1" applyBorder="1" applyAlignment="1" applyProtection="1">
      <alignment horizontal="center" vertical="top" wrapText="1"/>
      <protection locked="0"/>
    </xf>
    <xf numFmtId="0" fontId="2" fillId="0" borderId="0" xfId="18" applyNumberFormat="1" applyFont="1" applyFill="1" applyBorder="1" applyAlignment="1" applyProtection="1">
      <alignment horizontal="center" vertical="top" wrapText="1"/>
      <protection locked="0"/>
    </xf>
    <xf numFmtId="0" fontId="2" fillId="0" borderId="6" xfId="18" applyNumberFormat="1" applyFont="1" applyFill="1" applyBorder="1" applyAlignment="1">
      <alignment horizontal="center" wrapTex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0" fontId="2" fillId="0" borderId="5" xfId="18" applyNumberFormat="1" applyFont="1" applyFill="1" applyBorder="1" applyAlignment="1">
      <alignment horizontal="center" wrapText="1"/>
      <protection/>
    </xf>
    <xf numFmtId="0" fontId="2" fillId="0" borderId="1" xfId="18" applyNumberFormat="1" applyFont="1" applyFill="1" applyBorder="1" applyAlignment="1">
      <alignment horizontal="center" wrapText="1"/>
      <protection/>
    </xf>
    <xf numFmtId="0" fontId="2" fillId="0" borderId="9" xfId="18" applyNumberFormat="1" applyFont="1" applyFill="1" applyBorder="1" applyAlignment="1" applyProtection="1">
      <alignment horizontal="center" vertical="top" shrinkToFit="1"/>
      <protection locked="0"/>
    </xf>
    <xf numFmtId="0" fontId="24" fillId="0" borderId="9" xfId="18" applyNumberFormat="1" applyFont="1" applyFill="1" applyBorder="1" applyAlignment="1" applyProtection="1">
      <alignment horizontal="center" vertical="top" shrinkToFit="1"/>
      <protection locked="0"/>
    </xf>
    <xf numFmtId="0" fontId="24" fillId="0" borderId="0" xfId="18" applyNumberFormat="1" applyFont="1" applyFill="1" applyBorder="1" applyAlignment="1" applyProtection="1">
      <alignment horizontal="center" vertical="top" shrinkToFit="1"/>
      <protection locked="0"/>
    </xf>
    <xf numFmtId="0" fontId="3" fillId="0" borderId="0" xfId="18" applyNumberFormat="1" applyFont="1" applyBorder="1" applyAlignment="1">
      <alignment horizontal="center" vertical="center"/>
      <protection/>
    </xf>
    <xf numFmtId="0" fontId="9" fillId="0" borderId="1" xfId="18" applyNumberFormat="1" applyFont="1" applyBorder="1" applyAlignment="1" applyProtection="1">
      <alignment horizontal="center" wrapText="1"/>
      <protection/>
    </xf>
    <xf numFmtId="0" fontId="5" fillId="0" borderId="0" xfId="18" applyNumberFormat="1" applyFont="1" applyAlignment="1" applyProtection="1">
      <alignment horizontal="left" shrinkToFit="1"/>
      <protection/>
    </xf>
    <xf numFmtId="0" fontId="5" fillId="0" borderId="0" xfId="18" applyNumberFormat="1" applyFont="1" applyAlignment="1">
      <alignment horizontal="right"/>
      <protection/>
    </xf>
    <xf numFmtId="0" fontId="5" fillId="0" borderId="9" xfId="18" applyNumberFormat="1" applyFont="1" applyBorder="1" applyAlignment="1">
      <alignment horizontal="center" vertical="center"/>
      <protection/>
    </xf>
    <xf numFmtId="0" fontId="7" fillId="0" borderId="0" xfId="18" applyNumberFormat="1" applyFont="1" applyAlignment="1">
      <alignment horizontal="center" vertical="center" wrapText="1"/>
      <protection/>
    </xf>
    <xf numFmtId="0" fontId="3" fillId="0" borderId="0" xfId="18" applyNumberFormat="1" applyFont="1" applyAlignment="1">
      <alignment horizontal="center" vertical="center" wrapText="1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 locked="0"/>
    </xf>
    <xf numFmtId="0" fontId="3" fillId="0" borderId="0" xfId="18" applyNumberFormat="1" applyFont="1" applyBorder="1" applyAlignment="1">
      <alignment horizontal="center" vertical="top"/>
      <protection/>
    </xf>
    <xf numFmtId="0" fontId="2" fillId="0" borderId="6" xfId="18" applyNumberFormat="1" applyFont="1" applyFill="1" applyBorder="1" applyAlignment="1">
      <alignment horizontal="center" shrinkToFit="1"/>
      <protection/>
    </xf>
    <xf numFmtId="0" fontId="2" fillId="0" borderId="0" xfId="18" applyNumberFormat="1" applyFont="1" applyFill="1" applyBorder="1" applyAlignment="1">
      <alignment horizontal="center" shrinkToFit="1"/>
      <protection/>
    </xf>
    <xf numFmtId="0" fontId="2" fillId="0" borderId="5" xfId="18" applyNumberFormat="1" applyFont="1" applyFill="1" applyBorder="1" applyAlignment="1">
      <alignment horizontal="center" shrinkToFit="1"/>
      <protection/>
    </xf>
    <xf numFmtId="0" fontId="2" fillId="0" borderId="1" xfId="18" applyNumberFormat="1" applyFont="1" applyFill="1" applyBorder="1" applyAlignment="1">
      <alignment horizontal="center" shrinkToFit="1"/>
      <protection/>
    </xf>
    <xf numFmtId="0" fontId="2" fillId="0" borderId="6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5" xfId="18" applyNumberFormat="1" applyFont="1" applyFill="1" applyBorder="1" applyAlignment="1" applyProtection="1">
      <alignment horizontal="center" shrinkToFit="1"/>
      <protection/>
    </xf>
    <xf numFmtId="0" fontId="2" fillId="0" borderId="1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Alignment="1">
      <alignment horizontal="left" shrinkToFit="1"/>
      <protection/>
    </xf>
    <xf numFmtId="0" fontId="2" fillId="0" borderId="1" xfId="18" applyNumberFormat="1" applyFont="1" applyFill="1" applyBorder="1" applyAlignment="1" applyProtection="1">
      <alignment horizontal="center" wrapText="1"/>
      <protection/>
    </xf>
    <xf numFmtId="0" fontId="2" fillId="0" borderId="9" xfId="18" applyNumberFormat="1" applyFont="1" applyFill="1" applyBorder="1" applyAlignment="1" applyProtection="1">
      <alignment horizontal="center" wrapText="1"/>
      <protection/>
    </xf>
    <xf numFmtId="0" fontId="2" fillId="0" borderId="9" xfId="18" applyNumberFormat="1" applyFont="1" applyFill="1" applyBorder="1" applyAlignment="1">
      <alignment horizontal="center" vertical="center" shrinkToFit="1"/>
      <protection/>
    </xf>
    <xf numFmtId="0" fontId="2" fillId="0" borderId="0" xfId="18" applyNumberFormat="1" applyFont="1" applyFill="1" applyBorder="1" applyAlignment="1">
      <alignment horizontal="center" vertical="center" shrinkToFit="1"/>
      <protection/>
    </xf>
    <xf numFmtId="0" fontId="2" fillId="0" borderId="0" xfId="18" applyNumberFormat="1" applyFont="1" applyFill="1" applyAlignment="1">
      <alignment horizontal="center" vertical="center" shrinkToFit="1"/>
      <protection/>
    </xf>
    <xf numFmtId="0" fontId="5" fillId="0" borderId="9" xfId="18" applyNumberFormat="1" applyFont="1" applyFill="1" applyBorder="1" applyAlignment="1">
      <alignment horizontal="center" vertical="top" shrinkToFit="1"/>
      <protection/>
    </xf>
    <xf numFmtId="0" fontId="5" fillId="0" borderId="9" xfId="18" applyNumberFormat="1" applyFont="1" applyFill="1" applyBorder="1" applyAlignment="1">
      <alignment horizontal="right" vertical="top" shrinkToFit="1"/>
      <protection/>
    </xf>
    <xf numFmtId="0" fontId="5" fillId="0" borderId="9" xfId="18" applyNumberFormat="1" applyFont="1" applyFill="1" applyBorder="1" applyAlignment="1">
      <alignment horizontal="center" vertical="top"/>
      <protection/>
    </xf>
    <xf numFmtId="0" fontId="5" fillId="0" borderId="9" xfId="18" applyNumberFormat="1" applyFont="1" applyFill="1" applyBorder="1" applyAlignment="1">
      <alignment horizontal="right" vertical="top" wrapText="1"/>
      <protection/>
    </xf>
    <xf numFmtId="0" fontId="2" fillId="0" borderId="7" xfId="18" applyNumberFormat="1" applyFont="1" applyFill="1" applyBorder="1" applyAlignment="1" applyProtection="1">
      <alignment horizontal="left" shrinkToFit="1"/>
      <protection/>
    </xf>
    <xf numFmtId="0" fontId="2" fillId="0" borderId="5" xfId="18" applyNumberFormat="1" applyFont="1" applyFill="1" applyBorder="1" applyAlignment="1" applyProtection="1">
      <alignment horizontal="left" shrinkToFit="1"/>
      <protection/>
    </xf>
    <xf numFmtId="0" fontId="2" fillId="0" borderId="10" xfId="18" applyNumberFormat="1" applyFont="1" applyFill="1" applyBorder="1" applyAlignment="1" applyProtection="1">
      <alignment horizontal="center" vertical="top" shrinkToFit="1"/>
      <protection locked="0"/>
    </xf>
    <xf numFmtId="0" fontId="24" fillId="0" borderId="9" xfId="18" applyNumberFormat="1" applyFont="1" applyBorder="1" applyAlignment="1" applyProtection="1">
      <alignment horizontal="center" vertical="top" shrinkToFit="1"/>
      <protection locked="0"/>
    </xf>
    <xf numFmtId="0" fontId="24" fillId="0" borderId="10" xfId="18" applyNumberFormat="1" applyFont="1" applyBorder="1" applyAlignment="1" applyProtection="1">
      <alignment horizontal="center" vertical="top" shrinkToFit="1"/>
      <protection locked="0"/>
    </xf>
    <xf numFmtId="0" fontId="2" fillId="0" borderId="14" xfId="18" applyFont="1" applyBorder="1" applyAlignment="1" applyProtection="1">
      <alignment horizontal="left" vertical="center" shrinkToFit="1"/>
      <protection/>
    </xf>
    <xf numFmtId="0" fontId="24" fillId="0" borderId="9" xfId="18" applyNumberFormat="1" applyFont="1" applyFill="1" applyBorder="1" applyAlignment="1" applyProtection="1">
      <alignment horizontal="center" vertical="top" wrapText="1"/>
      <protection locked="0"/>
    </xf>
    <xf numFmtId="0" fontId="24" fillId="0" borderId="0" xfId="18" applyNumberFormat="1" applyFont="1" applyFill="1" applyBorder="1" applyAlignment="1" applyProtection="1">
      <alignment horizontal="center" vertical="top" wrapText="1"/>
      <protection locked="0"/>
    </xf>
    <xf numFmtId="3" fontId="2" fillId="0" borderId="9" xfId="18" applyNumberFormat="1" applyFont="1" applyBorder="1" applyAlignment="1" applyProtection="1">
      <alignment horizontal="center" vertical="top" shrinkToFit="1"/>
      <protection locked="0"/>
    </xf>
    <xf numFmtId="0" fontId="24" fillId="0" borderId="10" xfId="18" applyNumberFormat="1" applyFont="1" applyFill="1" applyBorder="1" applyAlignment="1" applyProtection="1">
      <alignment horizontal="center" vertical="top" shrinkToFit="1"/>
      <protection locked="0"/>
    </xf>
    <xf numFmtId="0" fontId="24" fillId="0" borderId="8" xfId="18" applyNumberFormat="1" applyFont="1" applyFill="1" applyBorder="1" applyAlignment="1" applyProtection="1">
      <alignment horizontal="center" vertical="top" shrinkToFit="1"/>
      <protection locked="0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dxfs count="3"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hyperlink" Target="http://www.rustennistur.ru/csp/rtt/RTTXEN.RatingTable.cls" TargetMode="External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Relationship Id="rId7" Type="http://schemas.openxmlformats.org/officeDocument/2006/relationships/hyperlink" Target="http://www.rustennistur.ru/csp/rtt/RTTXEN.RatingTable.cls" TargetMode="External" /><Relationship Id="rId8" Type="http://schemas.openxmlformats.org/officeDocument/2006/relationships/image" Target="../media/image2.jpeg" /><Relationship Id="rId9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38</xdr:row>
      <xdr:rowOff>76200</xdr:rowOff>
    </xdr:from>
    <xdr:to>
      <xdr:col>4</xdr:col>
      <xdr:colOff>361950</xdr:colOff>
      <xdr:row>41</xdr:row>
      <xdr:rowOff>104775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62579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39</xdr:row>
      <xdr:rowOff>76200</xdr:rowOff>
    </xdr:from>
    <xdr:to>
      <xdr:col>4</xdr:col>
      <xdr:colOff>361950</xdr:colOff>
      <xdr:row>42</xdr:row>
      <xdr:rowOff>104775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64579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47625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70</xdr:row>
      <xdr:rowOff>0</xdr:rowOff>
    </xdr:from>
    <xdr:to>
      <xdr:col>23</xdr:col>
      <xdr:colOff>0</xdr:colOff>
      <xdr:row>73</xdr:row>
      <xdr:rowOff>28575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0982325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75</xdr:row>
      <xdr:rowOff>47625</xdr:rowOff>
    </xdr:from>
    <xdr:to>
      <xdr:col>16</xdr:col>
      <xdr:colOff>47625</xdr:colOff>
      <xdr:row>80</xdr:row>
      <xdr:rowOff>9525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29200" y="8963025"/>
          <a:ext cx="1200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47625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69</xdr:row>
      <xdr:rowOff>142875</xdr:rowOff>
    </xdr:from>
    <xdr:to>
      <xdr:col>23</xdr:col>
      <xdr:colOff>19050</xdr:colOff>
      <xdr:row>72</xdr:row>
      <xdr:rowOff>142875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09728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19050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75</xdr:row>
      <xdr:rowOff>38100</xdr:rowOff>
    </xdr:from>
    <xdr:to>
      <xdr:col>16</xdr:col>
      <xdr:colOff>142875</xdr:colOff>
      <xdr:row>79</xdr:row>
      <xdr:rowOff>95250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24450" y="89535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2" name="Picture 1" descr="RTT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3" name="Picture 1" descr="RTT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0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37</xdr:row>
      <xdr:rowOff>76200</xdr:rowOff>
    </xdr:from>
    <xdr:to>
      <xdr:col>4</xdr:col>
      <xdr:colOff>361950</xdr:colOff>
      <xdr:row>40</xdr:row>
      <xdr:rowOff>104775</xdr:rowOff>
    </xdr:to>
    <xdr:pic>
      <xdr:nvPicPr>
        <xdr:cNvPr id="5" name="Picture 4" descr="КЧКЗ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47975" y="60960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47625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70</xdr:row>
      <xdr:rowOff>0</xdr:rowOff>
    </xdr:from>
    <xdr:to>
      <xdr:col>23</xdr:col>
      <xdr:colOff>0</xdr:colOff>
      <xdr:row>73</xdr:row>
      <xdr:rowOff>28575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0982325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75</xdr:row>
      <xdr:rowOff>57150</xdr:rowOff>
    </xdr:from>
    <xdr:to>
      <xdr:col>16</xdr:col>
      <xdr:colOff>219075</xdr:colOff>
      <xdr:row>80</xdr:row>
      <xdr:rowOff>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89725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52</xdr:row>
      <xdr:rowOff>123825</xdr:rowOff>
    </xdr:from>
    <xdr:to>
      <xdr:col>4</xdr:col>
      <xdr:colOff>314325</xdr:colOff>
      <xdr:row>55</xdr:row>
      <xdr:rowOff>152400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85248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69</xdr:row>
      <xdr:rowOff>142875</xdr:rowOff>
    </xdr:from>
    <xdr:to>
      <xdr:col>23</xdr:col>
      <xdr:colOff>19050</xdr:colOff>
      <xdr:row>73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09728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76200</xdr:rowOff>
    </xdr:from>
    <xdr:to>
      <xdr:col>15</xdr:col>
      <xdr:colOff>723900</xdr:colOff>
      <xdr:row>48</xdr:row>
      <xdr:rowOff>38100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5267325"/>
          <a:ext cx="1200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41"/>
  <sheetViews>
    <sheetView showGridLines="0" workbookViewId="0" topLeftCell="A1">
      <selection activeCell="A11" sqref="A11:A12"/>
    </sheetView>
  </sheetViews>
  <sheetFormatPr defaultColWidth="9.140625" defaultRowHeight="12.75"/>
  <cols>
    <col min="1" max="1" width="3.140625" style="144" customWidth="1"/>
    <col min="2" max="2" width="13.8515625" style="144" customWidth="1"/>
    <col min="3" max="3" width="22.28125" style="144" customWidth="1"/>
    <col min="4" max="4" width="16.00390625" style="145" customWidth="1"/>
    <col min="5" max="5" width="13.7109375" style="145" customWidth="1"/>
    <col min="6" max="6" width="9.28125" style="145" customWidth="1"/>
    <col min="7" max="7" width="9.8515625" style="145" customWidth="1"/>
    <col min="8" max="8" width="16.421875" style="145" customWidth="1"/>
    <col min="9" max="9" width="7.28125" style="144" customWidth="1"/>
    <col min="10" max="10" width="9.140625" style="144" customWidth="1"/>
    <col min="11" max="11" width="12.8515625" style="144" customWidth="1"/>
    <col min="12" max="12" width="11.57421875" style="144" customWidth="1"/>
    <col min="13" max="13" width="10.140625" style="144" bestFit="1" customWidth="1"/>
    <col min="14" max="14" width="9.140625" style="144" customWidth="1"/>
    <col min="15" max="15" width="6.00390625" style="144" customWidth="1"/>
    <col min="16" max="16" width="9.28125" style="144" bestFit="1" customWidth="1"/>
    <col min="17" max="17" width="12.7109375" style="144" customWidth="1"/>
    <col min="18" max="18" width="11.8515625" style="144" customWidth="1"/>
    <col min="19" max="16384" width="9.140625" style="144" customWidth="1"/>
  </cols>
  <sheetData>
    <row r="1" ht="12.75"/>
    <row r="2" ht="12.75" hidden="1"/>
    <row r="3" spans="1:15" ht="12.75">
      <c r="A3" s="372" t="s">
        <v>0</v>
      </c>
      <c r="B3" s="372"/>
      <c r="C3" s="372"/>
      <c r="D3" s="372"/>
      <c r="E3" s="372"/>
      <c r="F3" s="372"/>
      <c r="G3" s="372"/>
      <c r="H3" s="372"/>
      <c r="I3" s="70"/>
      <c r="J3" s="70"/>
      <c r="K3" s="70"/>
      <c r="L3" s="70"/>
      <c r="M3" s="70"/>
      <c r="N3" s="70"/>
      <c r="O3" s="70"/>
    </row>
    <row r="4" spans="1:15" ht="12.75">
      <c r="A4" s="146"/>
      <c r="B4" s="146"/>
      <c r="C4" s="373" t="s">
        <v>1</v>
      </c>
      <c r="D4" s="373"/>
      <c r="E4" s="373"/>
      <c r="F4" s="373"/>
      <c r="G4" s="146"/>
      <c r="H4" s="146"/>
      <c r="I4" s="70"/>
      <c r="J4" s="70"/>
      <c r="K4" s="70"/>
      <c r="L4" s="70"/>
      <c r="M4" s="70"/>
      <c r="N4" s="70"/>
      <c r="O4" s="70"/>
    </row>
    <row r="5" spans="1:8" ht="15" customHeight="1">
      <c r="A5" s="147"/>
      <c r="B5" s="147"/>
      <c r="C5" s="374" t="s">
        <v>349</v>
      </c>
      <c r="D5" s="374"/>
      <c r="E5" s="374"/>
      <c r="F5" s="374"/>
      <c r="G5" s="374"/>
      <c r="H5" s="148" t="s">
        <v>2</v>
      </c>
    </row>
    <row r="6" spans="3:7" s="149" customFormat="1" ht="12.75">
      <c r="C6" s="375"/>
      <c r="D6" s="375"/>
      <c r="E6" s="375"/>
      <c r="F6" s="375"/>
      <c r="G6" s="375"/>
    </row>
    <row r="7" spans="4:10" s="150" customFormat="1" ht="12.75">
      <c r="D7" s="151" t="s">
        <v>3</v>
      </c>
      <c r="E7" s="376" t="s">
        <v>4</v>
      </c>
      <c r="F7" s="376"/>
      <c r="G7" s="151"/>
      <c r="H7" s="153" t="s">
        <v>5</v>
      </c>
      <c r="I7" s="154"/>
      <c r="J7" s="154"/>
    </row>
    <row r="8" spans="1:8" s="67" customFormat="1" ht="12">
      <c r="A8" s="377" t="s">
        <v>6</v>
      </c>
      <c r="B8" s="377"/>
      <c r="C8" s="152" t="s">
        <v>7</v>
      </c>
      <c r="D8" s="68" t="s">
        <v>8</v>
      </c>
      <c r="E8" s="155" t="s">
        <v>9</v>
      </c>
      <c r="G8" s="69" t="s">
        <v>10</v>
      </c>
      <c r="H8" s="155" t="s">
        <v>11</v>
      </c>
    </row>
    <row r="9" spans="1:6" s="72" customFormat="1" ht="5.25" customHeight="1">
      <c r="A9" s="378"/>
      <c r="B9" s="378"/>
      <c r="C9" s="378"/>
      <c r="D9" s="71"/>
      <c r="F9" s="73"/>
    </row>
    <row r="10" ht="6.75" customHeight="1">
      <c r="C10" s="74"/>
    </row>
    <row r="11" spans="1:8" ht="33.75" customHeight="1">
      <c r="A11" s="371" t="s">
        <v>12</v>
      </c>
      <c r="B11" s="379" t="s">
        <v>13</v>
      </c>
      <c r="C11" s="380"/>
      <c r="D11" s="371" t="s">
        <v>14</v>
      </c>
      <c r="E11" s="371" t="s">
        <v>15</v>
      </c>
      <c r="F11" s="371" t="s">
        <v>16</v>
      </c>
      <c r="G11" s="156" t="s">
        <v>17</v>
      </c>
      <c r="H11" s="371" t="s">
        <v>348</v>
      </c>
    </row>
    <row r="12" spans="1:8" s="145" customFormat="1" ht="10.5" customHeight="1">
      <c r="A12" s="371"/>
      <c r="B12" s="381"/>
      <c r="C12" s="382"/>
      <c r="D12" s="371"/>
      <c r="E12" s="371"/>
      <c r="F12" s="371"/>
      <c r="G12" s="157">
        <v>41487</v>
      </c>
      <c r="H12" s="371"/>
    </row>
    <row r="13" spans="1:20" s="167" customFormat="1" ht="12.75" customHeight="1">
      <c r="A13" s="158">
        <v>1</v>
      </c>
      <c r="B13" s="159" t="s">
        <v>18</v>
      </c>
      <c r="C13" s="160"/>
      <c r="D13" s="161">
        <v>37421</v>
      </c>
      <c r="E13" s="162" t="s">
        <v>19</v>
      </c>
      <c r="F13" s="163">
        <v>26843</v>
      </c>
      <c r="G13" s="164">
        <v>92</v>
      </c>
      <c r="H13" s="165" t="s">
        <v>192</v>
      </c>
      <c r="I13" s="166"/>
      <c r="J13" s="91"/>
      <c r="K13" s="83"/>
      <c r="L13" s="92"/>
      <c r="M13" s="84"/>
      <c r="N13" s="84"/>
      <c r="O13" s="101"/>
      <c r="P13" s="88"/>
      <c r="Q13" s="83"/>
      <c r="R13" s="89"/>
      <c r="S13" s="90"/>
      <c r="T13" s="84"/>
    </row>
    <row r="14" spans="1:20" s="167" customFormat="1" ht="12.75">
      <c r="A14" s="158">
        <v>2</v>
      </c>
      <c r="B14" s="168" t="s">
        <v>20</v>
      </c>
      <c r="C14" s="160"/>
      <c r="D14" s="169">
        <v>37834</v>
      </c>
      <c r="E14" s="162" t="s">
        <v>21</v>
      </c>
      <c r="F14" s="170">
        <v>28409</v>
      </c>
      <c r="G14" s="164">
        <v>64</v>
      </c>
      <c r="H14" s="165" t="s">
        <v>192</v>
      </c>
      <c r="J14" s="88"/>
      <c r="K14" s="83"/>
      <c r="L14" s="89"/>
      <c r="M14" s="84"/>
      <c r="N14" s="84"/>
      <c r="O14" s="101"/>
      <c r="P14" s="88"/>
      <c r="Q14" s="83"/>
      <c r="R14" s="89"/>
      <c r="S14" s="90"/>
      <c r="T14" s="84"/>
    </row>
    <row r="15" spans="1:20" s="167" customFormat="1" ht="12.75">
      <c r="A15" s="158">
        <v>3</v>
      </c>
      <c r="B15" s="168" t="s">
        <v>22</v>
      </c>
      <c r="C15" s="160"/>
      <c r="D15" s="169">
        <v>37639</v>
      </c>
      <c r="E15" s="162" t="s">
        <v>21</v>
      </c>
      <c r="F15" s="170">
        <v>29503</v>
      </c>
      <c r="G15" s="164">
        <v>24</v>
      </c>
      <c r="H15" s="165" t="s">
        <v>192</v>
      </c>
      <c r="J15" s="88"/>
      <c r="K15" s="83"/>
      <c r="L15" s="89"/>
      <c r="M15" s="90"/>
      <c r="N15" s="84"/>
      <c r="O15" s="101"/>
      <c r="P15" s="88"/>
      <c r="Q15" s="83"/>
      <c r="R15" s="89"/>
      <c r="S15" s="90"/>
      <c r="T15" s="84"/>
    </row>
    <row r="16" spans="1:20" s="167" customFormat="1" ht="12.75">
      <c r="A16" s="158">
        <v>4</v>
      </c>
      <c r="B16" s="159" t="s">
        <v>23</v>
      </c>
      <c r="C16" s="160"/>
      <c r="D16" s="161">
        <v>37782</v>
      </c>
      <c r="E16" s="171" t="s">
        <v>21</v>
      </c>
      <c r="F16" s="163">
        <v>29712</v>
      </c>
      <c r="G16" s="164">
        <v>18</v>
      </c>
      <c r="H16" s="165" t="s">
        <v>192</v>
      </c>
      <c r="J16" s="172"/>
      <c r="K16" s="83"/>
      <c r="L16" s="89"/>
      <c r="M16" s="84"/>
      <c r="N16" s="93"/>
      <c r="O16" s="101"/>
      <c r="P16" s="88"/>
      <c r="Q16" s="83"/>
      <c r="R16" s="89"/>
      <c r="S16" s="90"/>
      <c r="T16" s="84"/>
    </row>
    <row r="17" spans="1:20" s="167" customFormat="1" ht="12.75">
      <c r="A17" s="158">
        <v>5</v>
      </c>
      <c r="B17" s="173" t="s">
        <v>24</v>
      </c>
      <c r="C17" s="174"/>
      <c r="D17" s="175">
        <v>37489</v>
      </c>
      <c r="E17" s="162" t="s">
        <v>21</v>
      </c>
      <c r="F17" s="176">
        <v>25284</v>
      </c>
      <c r="G17" s="164">
        <v>138</v>
      </c>
      <c r="H17" s="165" t="s">
        <v>192</v>
      </c>
      <c r="J17" s="88"/>
      <c r="K17" s="83"/>
      <c r="L17" s="89"/>
      <c r="M17" s="84"/>
      <c r="N17" s="84"/>
      <c r="O17" s="101"/>
      <c r="P17" s="88"/>
      <c r="Q17" s="111"/>
      <c r="R17" s="89"/>
      <c r="S17" s="90"/>
      <c r="T17" s="84"/>
    </row>
    <row r="18" spans="1:20" s="167" customFormat="1" ht="12.75">
      <c r="A18" s="158">
        <v>6</v>
      </c>
      <c r="B18" s="159" t="s">
        <v>25</v>
      </c>
      <c r="C18" s="160"/>
      <c r="D18" s="161">
        <v>36933</v>
      </c>
      <c r="E18" s="162" t="s">
        <v>21</v>
      </c>
      <c r="F18" s="163">
        <v>24398</v>
      </c>
      <c r="G18" s="164">
        <v>213</v>
      </c>
      <c r="H18" s="165" t="s">
        <v>192</v>
      </c>
      <c r="J18" s="88"/>
      <c r="K18" s="83"/>
      <c r="L18" s="89"/>
      <c r="M18" s="90"/>
      <c r="N18" s="84"/>
      <c r="O18" s="101"/>
      <c r="P18" s="91"/>
      <c r="Q18" s="83"/>
      <c r="R18" s="92"/>
      <c r="S18" s="90"/>
      <c r="T18" s="93"/>
    </row>
    <row r="19" spans="1:20" s="167" customFormat="1" ht="12.75">
      <c r="A19" s="158">
        <v>7</v>
      </c>
      <c r="B19" s="177" t="s">
        <v>26</v>
      </c>
      <c r="C19" s="160"/>
      <c r="D19" s="178">
        <v>37560</v>
      </c>
      <c r="E19" s="179" t="s">
        <v>21</v>
      </c>
      <c r="F19" s="180">
        <v>25947</v>
      </c>
      <c r="G19" s="164">
        <v>106</v>
      </c>
      <c r="H19" s="165" t="s">
        <v>192</v>
      </c>
      <c r="J19" s="88"/>
      <c r="K19" s="83"/>
      <c r="L19" s="89"/>
      <c r="M19" s="90"/>
      <c r="N19" s="84"/>
      <c r="O19" s="101"/>
      <c r="P19" s="88"/>
      <c r="Q19" s="83"/>
      <c r="R19" s="89"/>
      <c r="S19" s="90"/>
      <c r="T19" s="84"/>
    </row>
    <row r="20" spans="1:20" s="167" customFormat="1" ht="12.75">
      <c r="A20" s="158">
        <v>8</v>
      </c>
      <c r="B20" s="159" t="s">
        <v>27</v>
      </c>
      <c r="C20" s="181"/>
      <c r="D20" s="161">
        <v>37299</v>
      </c>
      <c r="E20" s="163" t="s">
        <v>28</v>
      </c>
      <c r="F20" s="163">
        <v>27543</v>
      </c>
      <c r="G20" s="164">
        <v>130</v>
      </c>
      <c r="H20" s="165" t="s">
        <v>192</v>
      </c>
      <c r="J20" s="88"/>
      <c r="K20" s="83"/>
      <c r="L20" s="99"/>
      <c r="M20" s="117"/>
      <c r="N20" s="84"/>
      <c r="O20" s="101"/>
      <c r="P20" s="88"/>
      <c r="Q20" s="83"/>
      <c r="R20" s="89"/>
      <c r="S20" s="84"/>
      <c r="T20" s="84"/>
    </row>
    <row r="21" spans="1:20" s="167" customFormat="1" ht="12.75">
      <c r="A21" s="158">
        <v>9</v>
      </c>
      <c r="B21" s="159" t="s">
        <v>29</v>
      </c>
      <c r="C21" s="160"/>
      <c r="D21" s="161">
        <v>37055</v>
      </c>
      <c r="E21" s="163" t="s">
        <v>21</v>
      </c>
      <c r="F21" s="163">
        <v>26915</v>
      </c>
      <c r="G21" s="164">
        <v>279</v>
      </c>
      <c r="H21" s="165" t="s">
        <v>192</v>
      </c>
      <c r="J21" s="88"/>
      <c r="K21" s="83"/>
      <c r="L21" s="89"/>
      <c r="M21" s="84"/>
      <c r="N21" s="84"/>
      <c r="O21" s="101"/>
      <c r="P21" s="88"/>
      <c r="Q21" s="83"/>
      <c r="R21" s="89"/>
      <c r="S21" s="90"/>
      <c r="T21" s="84"/>
    </row>
    <row r="22" spans="1:20" s="167" customFormat="1" ht="12.75">
      <c r="A22" s="158">
        <v>10</v>
      </c>
      <c r="B22" s="159" t="s">
        <v>30</v>
      </c>
      <c r="C22" s="160"/>
      <c r="D22" s="161">
        <v>36939</v>
      </c>
      <c r="E22" s="162" t="s">
        <v>21</v>
      </c>
      <c r="F22" s="163">
        <v>25282</v>
      </c>
      <c r="G22" s="164">
        <v>37</v>
      </c>
      <c r="H22" s="165" t="s">
        <v>192</v>
      </c>
      <c r="J22" s="88"/>
      <c r="K22" s="83"/>
      <c r="L22" s="89"/>
      <c r="M22" s="84"/>
      <c r="N22" s="84"/>
      <c r="O22" s="101"/>
      <c r="P22" s="88"/>
      <c r="Q22" s="83"/>
      <c r="R22" s="89"/>
      <c r="S22" s="90"/>
      <c r="T22" s="84"/>
    </row>
    <row r="23" spans="1:20" s="167" customFormat="1" ht="12.75">
      <c r="A23" s="158">
        <v>11</v>
      </c>
      <c r="B23" s="173" t="s">
        <v>31</v>
      </c>
      <c r="C23" s="174"/>
      <c r="D23" s="175">
        <v>37513</v>
      </c>
      <c r="E23" s="171" t="s">
        <v>19</v>
      </c>
      <c r="F23" s="163">
        <v>26883</v>
      </c>
      <c r="G23" s="164">
        <v>96</v>
      </c>
      <c r="H23" s="165" t="s">
        <v>192</v>
      </c>
      <c r="J23" s="88"/>
      <c r="K23" s="83"/>
      <c r="L23" s="89"/>
      <c r="M23" s="84"/>
      <c r="N23" s="84"/>
      <c r="O23" s="101"/>
      <c r="P23" s="88"/>
      <c r="Q23" s="83"/>
      <c r="R23" s="89"/>
      <c r="S23" s="90"/>
      <c r="T23" s="84"/>
    </row>
    <row r="24" spans="1:20" s="167" customFormat="1" ht="12.75">
      <c r="A24" s="158">
        <v>12</v>
      </c>
      <c r="B24" s="182" t="s">
        <v>32</v>
      </c>
      <c r="C24" s="174"/>
      <c r="D24" s="183">
        <v>37418</v>
      </c>
      <c r="E24" s="171" t="s">
        <v>21</v>
      </c>
      <c r="F24" s="184">
        <v>28717</v>
      </c>
      <c r="G24" s="164">
        <v>79</v>
      </c>
      <c r="H24" s="165" t="s">
        <v>192</v>
      </c>
      <c r="J24" s="91"/>
      <c r="K24" s="83"/>
      <c r="L24" s="92"/>
      <c r="M24" s="90"/>
      <c r="N24" s="84"/>
      <c r="O24" s="101"/>
      <c r="P24" s="88"/>
      <c r="Q24" s="83"/>
      <c r="R24" s="89"/>
      <c r="S24" s="90"/>
      <c r="T24" s="84"/>
    </row>
    <row r="25" spans="1:20" s="167" customFormat="1" ht="12.75">
      <c r="A25" s="158">
        <v>13</v>
      </c>
      <c r="B25" s="159" t="s">
        <v>33</v>
      </c>
      <c r="C25" s="160"/>
      <c r="D25" s="161">
        <v>37089</v>
      </c>
      <c r="E25" s="171" t="s">
        <v>21</v>
      </c>
      <c r="F25" s="163">
        <v>25275</v>
      </c>
      <c r="G25" s="164">
        <v>122</v>
      </c>
      <c r="H25" s="165" t="s">
        <v>192</v>
      </c>
      <c r="J25" s="88"/>
      <c r="K25" s="88"/>
      <c r="L25" s="83"/>
      <c r="M25" s="89"/>
      <c r="N25" s="90"/>
      <c r="O25" s="84"/>
      <c r="P25" s="85"/>
      <c r="Q25" s="83"/>
      <c r="R25" s="89"/>
      <c r="S25" s="90"/>
      <c r="T25" s="84"/>
    </row>
    <row r="26" spans="1:20" s="167" customFormat="1" ht="12.75">
      <c r="A26" s="158">
        <v>14</v>
      </c>
      <c r="B26" s="185" t="s">
        <v>34</v>
      </c>
      <c r="C26" s="160"/>
      <c r="D26" s="169">
        <v>38020</v>
      </c>
      <c r="E26" s="186" t="s">
        <v>21</v>
      </c>
      <c r="F26" s="187">
        <v>29390</v>
      </c>
      <c r="G26" s="164">
        <v>64</v>
      </c>
      <c r="H26" s="165" t="s">
        <v>192</v>
      </c>
      <c r="J26" s="88"/>
      <c r="K26" s="116"/>
      <c r="L26" s="89"/>
      <c r="M26" s="90"/>
      <c r="N26" s="133"/>
      <c r="O26" s="101"/>
      <c r="P26" s="88"/>
      <c r="Q26" s="83"/>
      <c r="R26" s="89"/>
      <c r="S26" s="90"/>
      <c r="T26" s="84"/>
    </row>
    <row r="27" spans="1:20" s="167" customFormat="1" ht="12.75">
      <c r="A27" s="158">
        <v>15</v>
      </c>
      <c r="B27" s="177" t="s">
        <v>35</v>
      </c>
      <c r="C27" s="160"/>
      <c r="D27" s="178">
        <v>38338</v>
      </c>
      <c r="E27" s="163" t="s">
        <v>21</v>
      </c>
      <c r="F27" s="180">
        <v>29362</v>
      </c>
      <c r="G27" s="164">
        <v>105</v>
      </c>
      <c r="H27" s="165" t="s">
        <v>192</v>
      </c>
      <c r="J27" s="118"/>
      <c r="K27" s="83"/>
      <c r="L27" s="92"/>
      <c r="M27" s="84"/>
      <c r="N27" s="93"/>
      <c r="O27" s="101"/>
      <c r="P27" s="88"/>
      <c r="Q27" s="83"/>
      <c r="R27" s="89"/>
      <c r="S27" s="117"/>
      <c r="T27" s="84"/>
    </row>
    <row r="28" spans="1:20" s="167" customFormat="1" ht="12.75">
      <c r="A28" s="158">
        <v>16</v>
      </c>
      <c r="B28" s="173" t="s">
        <v>36</v>
      </c>
      <c r="C28" s="174"/>
      <c r="D28" s="188">
        <v>37008</v>
      </c>
      <c r="E28" s="189" t="s">
        <v>21</v>
      </c>
      <c r="F28" s="184">
        <v>22827</v>
      </c>
      <c r="G28" s="164">
        <v>101</v>
      </c>
      <c r="H28" s="165" t="s">
        <v>192</v>
      </c>
      <c r="J28" s="88"/>
      <c r="K28" s="88"/>
      <c r="L28" s="116"/>
      <c r="M28" s="89"/>
      <c r="N28" s="84"/>
      <c r="O28" s="84"/>
      <c r="P28" s="85"/>
      <c r="Q28" s="83"/>
      <c r="R28" s="89"/>
      <c r="S28" s="90"/>
      <c r="T28" s="84"/>
    </row>
    <row r="29" spans="1:20" s="167" customFormat="1" ht="12.75">
      <c r="A29" s="158">
        <v>17</v>
      </c>
      <c r="B29" s="159" t="s">
        <v>38</v>
      </c>
      <c r="C29" s="160"/>
      <c r="D29" s="161">
        <v>38243</v>
      </c>
      <c r="E29" s="162" t="s">
        <v>21</v>
      </c>
      <c r="F29" s="163">
        <v>29669</v>
      </c>
      <c r="G29" s="164">
        <v>40</v>
      </c>
      <c r="H29" s="165" t="s">
        <v>192</v>
      </c>
      <c r="J29" s="88"/>
      <c r="K29" s="83"/>
      <c r="L29" s="89"/>
      <c r="M29" s="90"/>
      <c r="N29" s="84"/>
      <c r="O29" s="101"/>
      <c r="P29" s="88"/>
      <c r="Q29" s="83"/>
      <c r="R29" s="89"/>
      <c r="S29" s="84"/>
      <c r="T29" s="84"/>
    </row>
    <row r="30" spans="1:20" s="167" customFormat="1" ht="12.75">
      <c r="A30" s="158">
        <v>18</v>
      </c>
      <c r="B30" s="159" t="s">
        <v>39</v>
      </c>
      <c r="C30" s="160"/>
      <c r="D30" s="161">
        <v>37322</v>
      </c>
      <c r="E30" s="190" t="s">
        <v>21</v>
      </c>
      <c r="F30" s="163">
        <v>26318</v>
      </c>
      <c r="G30" s="164">
        <v>37</v>
      </c>
      <c r="H30" s="165" t="s">
        <v>192</v>
      </c>
      <c r="J30" s="88"/>
      <c r="K30" s="83"/>
      <c r="L30" s="89"/>
      <c r="M30" s="90"/>
      <c r="N30" s="84"/>
      <c r="O30" s="101"/>
      <c r="P30" s="88"/>
      <c r="Q30" s="83"/>
      <c r="R30" s="89"/>
      <c r="S30" s="90"/>
      <c r="T30" s="84"/>
    </row>
    <row r="31" spans="1:8" ht="12.75">
      <c r="A31" s="75"/>
      <c r="B31" s="75"/>
      <c r="C31" s="76"/>
      <c r="D31" s="77"/>
      <c r="E31" s="77"/>
      <c r="F31" s="77"/>
      <c r="G31" s="77"/>
      <c r="H31" s="77"/>
    </row>
    <row r="32" spans="1:8" ht="12.75">
      <c r="A32" s="192" t="s">
        <v>41</v>
      </c>
      <c r="B32" s="192"/>
      <c r="C32" s="193"/>
      <c r="D32" s="369" t="s">
        <v>42</v>
      </c>
      <c r="E32" s="369"/>
      <c r="F32" s="28"/>
      <c r="G32" s="78"/>
      <c r="H32" s="144"/>
    </row>
    <row r="33" spans="1:8" ht="12.75">
      <c r="A33" s="194"/>
      <c r="B33" s="194"/>
      <c r="C33" s="195" t="s">
        <v>43</v>
      </c>
      <c r="D33" s="370" t="s">
        <v>44</v>
      </c>
      <c r="E33" s="370"/>
      <c r="F33" s="79"/>
      <c r="G33" s="78"/>
      <c r="H33" s="144"/>
    </row>
    <row r="34" spans="1:8" ht="12.75">
      <c r="A34" s="192" t="s">
        <v>45</v>
      </c>
      <c r="B34" s="192"/>
      <c r="C34" s="193"/>
      <c r="D34" s="369" t="s">
        <v>46</v>
      </c>
      <c r="E34" s="369"/>
      <c r="F34" s="28"/>
      <c r="G34" s="78"/>
      <c r="H34" s="144"/>
    </row>
    <row r="35" spans="1:8" ht="12.75">
      <c r="A35" s="194"/>
      <c r="B35" s="194"/>
      <c r="C35" s="195" t="s">
        <v>43</v>
      </c>
      <c r="D35" s="370" t="s">
        <v>44</v>
      </c>
      <c r="E35" s="370"/>
      <c r="F35" s="79"/>
      <c r="G35" s="78"/>
      <c r="H35" s="144"/>
    </row>
    <row r="36" spans="1:8" ht="12.75">
      <c r="A36" s="80"/>
      <c r="B36" s="80"/>
      <c r="C36" s="80"/>
      <c r="D36" s="81"/>
      <c r="E36" s="81"/>
      <c r="F36" s="81"/>
      <c r="G36" s="81"/>
      <c r="H36" s="81"/>
    </row>
    <row r="37" spans="1:8" ht="17.25" customHeight="1">
      <c r="A37" s="368" t="s">
        <v>47</v>
      </c>
      <c r="B37" s="368"/>
      <c r="C37" s="368"/>
      <c r="D37" s="368"/>
      <c r="E37" s="368"/>
      <c r="F37" s="368"/>
      <c r="G37" s="368"/>
      <c r="H37" s="368"/>
    </row>
    <row r="38" spans="1:8" ht="16.5" customHeight="1">
      <c r="A38" s="368" t="s">
        <v>48</v>
      </c>
      <c r="B38" s="368"/>
      <c r="C38" s="368"/>
      <c r="D38" s="368"/>
      <c r="E38" s="368"/>
      <c r="F38" s="368"/>
      <c r="G38" s="368"/>
      <c r="H38" s="368"/>
    </row>
    <row r="39" ht="12.75"/>
    <row r="40" spans="1:2" ht="12.75">
      <c r="A40" s="82"/>
      <c r="B40" s="82"/>
    </row>
    <row r="41" spans="1:6" ht="12.75">
      <c r="A41" s="82"/>
      <c r="B41" s="82"/>
      <c r="F41" s="77"/>
    </row>
    <row r="42" spans="1:6" ht="12.75">
      <c r="A42" s="82"/>
      <c r="B42" s="82"/>
      <c r="F42" s="77"/>
    </row>
    <row r="43" spans="1:6" ht="12.75">
      <c r="A43" s="82"/>
      <c r="B43" s="82"/>
      <c r="F43" s="77"/>
    </row>
    <row r="44" spans="1:6" ht="12.75">
      <c r="A44" s="82"/>
      <c r="B44" s="82"/>
      <c r="F44" s="77"/>
    </row>
    <row r="45" spans="1:6" ht="12.75">
      <c r="A45" s="82"/>
      <c r="B45" s="82"/>
      <c r="F45" s="77"/>
    </row>
    <row r="46" spans="1:6" ht="12.75">
      <c r="A46" s="82"/>
      <c r="B46" s="82"/>
      <c r="F46" s="77"/>
    </row>
    <row r="47" spans="1:6" ht="12.75">
      <c r="A47" s="82"/>
      <c r="B47" s="82"/>
      <c r="F47" s="77"/>
    </row>
    <row r="48" spans="1:6" ht="12.75">
      <c r="A48" s="82"/>
      <c r="B48" s="82"/>
      <c r="F48" s="77"/>
    </row>
    <row r="49" spans="1:6" ht="12.75">
      <c r="A49" s="82"/>
      <c r="B49" s="82"/>
      <c r="F49" s="77"/>
    </row>
    <row r="50" spans="1:6" ht="12.75">
      <c r="A50" s="82"/>
      <c r="B50" s="82"/>
      <c r="F50" s="77"/>
    </row>
    <row r="51" spans="1:6" ht="12.75">
      <c r="A51" s="82"/>
      <c r="B51" s="82"/>
      <c r="F51" s="77"/>
    </row>
    <row r="52" spans="1:6" ht="12.75">
      <c r="A52" s="82"/>
      <c r="B52" s="82"/>
      <c r="F52" s="77"/>
    </row>
    <row r="53" spans="1:6" ht="12.75">
      <c r="A53" s="82"/>
      <c r="B53" s="82"/>
      <c r="F53" s="77"/>
    </row>
    <row r="54" spans="1:6" ht="12.75">
      <c r="A54" s="82"/>
      <c r="B54" s="82"/>
      <c r="F54" s="77"/>
    </row>
    <row r="55" spans="1:6" ht="12.75">
      <c r="A55" s="82"/>
      <c r="B55" s="82"/>
      <c r="F55" s="77"/>
    </row>
    <row r="56" spans="1:6" ht="12.75">
      <c r="A56" s="82"/>
      <c r="B56" s="82"/>
      <c r="F56" s="77"/>
    </row>
    <row r="57" spans="1:6" ht="12.75">
      <c r="A57" s="82"/>
      <c r="B57" s="82"/>
      <c r="F57" s="77"/>
    </row>
    <row r="58" spans="1:6" ht="12.75">
      <c r="A58" s="82"/>
      <c r="B58" s="82"/>
      <c r="F58" s="77"/>
    </row>
    <row r="59" spans="1:6" ht="12.75">
      <c r="A59" s="82"/>
      <c r="B59" s="82"/>
      <c r="F59" s="77"/>
    </row>
    <row r="60" spans="1:6" ht="12.75">
      <c r="A60" s="82"/>
      <c r="B60" s="82"/>
      <c r="F60" s="77"/>
    </row>
    <row r="61" spans="1:6" ht="12.75">
      <c r="A61" s="82"/>
      <c r="B61" s="82"/>
      <c r="F61" s="77"/>
    </row>
    <row r="62" spans="1:6" ht="12.75">
      <c r="A62" s="82"/>
      <c r="B62" s="82"/>
      <c r="F62" s="77"/>
    </row>
    <row r="63" spans="1:6" ht="12.75">
      <c r="A63" s="82"/>
      <c r="B63" s="82"/>
      <c r="F63" s="77"/>
    </row>
    <row r="64" spans="1:6" ht="12.75">
      <c r="A64" s="82"/>
      <c r="B64" s="82"/>
      <c r="F64" s="77"/>
    </row>
    <row r="65" spans="1:6" ht="12.75">
      <c r="A65" s="82"/>
      <c r="B65" s="82"/>
      <c r="F65" s="77"/>
    </row>
    <row r="66" spans="1:6" ht="12.75">
      <c r="A66" s="82"/>
      <c r="B66" s="82"/>
      <c r="F66" s="77"/>
    </row>
    <row r="67" spans="1:6" ht="12.75">
      <c r="A67" s="82"/>
      <c r="B67" s="82"/>
      <c r="F67" s="77"/>
    </row>
    <row r="68" spans="1:6" ht="12.75">
      <c r="A68" s="82"/>
      <c r="B68" s="82"/>
      <c r="F68" s="77"/>
    </row>
    <row r="69" spans="1:6" ht="12.75">
      <c r="A69" s="82"/>
      <c r="B69" s="82"/>
      <c r="F69" s="77"/>
    </row>
    <row r="70" spans="1:6" ht="12.75">
      <c r="A70" s="82"/>
      <c r="B70" s="82"/>
      <c r="F70" s="77"/>
    </row>
    <row r="71" spans="1:6" ht="12.75">
      <c r="A71" s="82"/>
      <c r="B71" s="82"/>
      <c r="F71" s="77"/>
    </row>
    <row r="72" spans="1:6" ht="12.75">
      <c r="A72" s="82"/>
      <c r="B72" s="82"/>
      <c r="F72" s="77"/>
    </row>
    <row r="73" spans="1:6" ht="12.75">
      <c r="A73" s="82"/>
      <c r="B73" s="82"/>
      <c r="F73" s="77"/>
    </row>
    <row r="74" spans="1:6" ht="12.75">
      <c r="A74" s="82"/>
      <c r="B74" s="82"/>
      <c r="F74" s="77"/>
    </row>
    <row r="75" spans="1:6" ht="12.75">
      <c r="A75" s="82"/>
      <c r="B75" s="82"/>
      <c r="F75" s="77"/>
    </row>
    <row r="76" spans="1:6" ht="12.75">
      <c r="A76" s="82"/>
      <c r="B76" s="82"/>
      <c r="F76" s="77"/>
    </row>
    <row r="77" spans="1:6" ht="12.75">
      <c r="A77" s="82"/>
      <c r="B77" s="82"/>
      <c r="F77" s="77"/>
    </row>
    <row r="78" spans="1:6" ht="12.75">
      <c r="A78" s="82"/>
      <c r="B78" s="82"/>
      <c r="F78" s="77"/>
    </row>
    <row r="79" spans="1:6" ht="12.75">
      <c r="A79" s="82"/>
      <c r="B79" s="82"/>
      <c r="F79" s="77"/>
    </row>
    <row r="80" spans="1:6" ht="12.75">
      <c r="A80" s="82"/>
      <c r="B80" s="82"/>
      <c r="F80" s="77"/>
    </row>
    <row r="81" spans="1:6" ht="12.75">
      <c r="A81" s="82"/>
      <c r="B81" s="82"/>
      <c r="F81" s="77"/>
    </row>
    <row r="82" spans="1:6" ht="12.75">
      <c r="A82" s="82"/>
      <c r="B82" s="82"/>
      <c r="F82" s="77"/>
    </row>
    <row r="83" spans="1:6" ht="12.75">
      <c r="A83" s="82"/>
      <c r="B83" s="82"/>
      <c r="F83" s="77"/>
    </row>
    <row r="84" spans="1:6" ht="12.75">
      <c r="A84" s="82"/>
      <c r="B84" s="82"/>
      <c r="F84" s="77"/>
    </row>
    <row r="85" spans="1:6" ht="12.75">
      <c r="A85" s="82"/>
      <c r="B85" s="82"/>
      <c r="F85" s="77"/>
    </row>
    <row r="86" spans="1:6" ht="12.75">
      <c r="A86" s="82"/>
      <c r="B86" s="82"/>
      <c r="F86" s="77"/>
    </row>
    <row r="87" spans="1:6" ht="12.75">
      <c r="A87" s="82"/>
      <c r="B87" s="82"/>
      <c r="F87" s="77"/>
    </row>
    <row r="88" spans="1:6" ht="12.75">
      <c r="A88" s="82"/>
      <c r="B88" s="82"/>
      <c r="F88" s="77"/>
    </row>
    <row r="89" spans="1:6" ht="12.75">
      <c r="A89" s="82"/>
      <c r="B89" s="82"/>
      <c r="F89" s="77"/>
    </row>
    <row r="90" spans="1:6" ht="12.75">
      <c r="A90" s="82"/>
      <c r="B90" s="82"/>
      <c r="F90" s="77"/>
    </row>
    <row r="91" spans="1:6" ht="12.75">
      <c r="A91" s="82"/>
      <c r="B91" s="82"/>
      <c r="F91" s="77"/>
    </row>
    <row r="92" spans="1:6" ht="12.75">
      <c r="A92" s="82"/>
      <c r="B92" s="82"/>
      <c r="F92" s="77"/>
    </row>
    <row r="93" spans="1:6" ht="12.75">
      <c r="A93" s="82"/>
      <c r="B93" s="82"/>
      <c r="F93" s="77"/>
    </row>
    <row r="94" spans="1:6" ht="12.75">
      <c r="A94" s="82"/>
      <c r="B94" s="82"/>
      <c r="F94" s="77"/>
    </row>
    <row r="95" spans="1:6" ht="12.75">
      <c r="A95" s="82"/>
      <c r="B95" s="82"/>
      <c r="F95" s="77"/>
    </row>
    <row r="96" spans="1:6" ht="12.75">
      <c r="A96" s="82"/>
      <c r="B96" s="82"/>
      <c r="F96" s="77"/>
    </row>
    <row r="97" spans="1:6" ht="12.75">
      <c r="A97" s="82"/>
      <c r="B97" s="82"/>
      <c r="F97" s="77"/>
    </row>
    <row r="98" spans="1:6" ht="12.75">
      <c r="A98" s="82"/>
      <c r="B98" s="82"/>
      <c r="F98" s="77"/>
    </row>
    <row r="99" spans="1:6" ht="12.75">
      <c r="A99" s="82"/>
      <c r="B99" s="82"/>
      <c r="F99" s="77"/>
    </row>
    <row r="100" spans="1:6" ht="12.75">
      <c r="A100" s="82"/>
      <c r="B100" s="82"/>
      <c r="F100" s="77"/>
    </row>
    <row r="101" spans="1:6" ht="12.75">
      <c r="A101" s="82"/>
      <c r="B101" s="82"/>
      <c r="F101" s="77"/>
    </row>
    <row r="102" spans="1:6" ht="12.75">
      <c r="A102" s="82"/>
      <c r="B102" s="82"/>
      <c r="F102" s="77"/>
    </row>
    <row r="103" spans="1:6" ht="12.75">
      <c r="A103" s="82"/>
      <c r="B103" s="82"/>
      <c r="F103" s="77"/>
    </row>
    <row r="104" spans="1:6" ht="12.75">
      <c r="A104" s="82"/>
      <c r="B104" s="82"/>
      <c r="F104" s="77"/>
    </row>
    <row r="105" spans="1:6" ht="12.75">
      <c r="A105" s="82"/>
      <c r="B105" s="82"/>
      <c r="F105" s="77"/>
    </row>
    <row r="106" spans="1:6" ht="12.75">
      <c r="A106" s="82"/>
      <c r="B106" s="82"/>
      <c r="F106" s="77"/>
    </row>
    <row r="107" spans="1:6" ht="12.75">
      <c r="A107" s="82"/>
      <c r="B107" s="82"/>
      <c r="F107" s="77"/>
    </row>
    <row r="108" spans="1:6" ht="12.75">
      <c r="A108" s="82"/>
      <c r="B108" s="82"/>
      <c r="F108" s="77"/>
    </row>
    <row r="109" spans="1:6" ht="12.75">
      <c r="A109" s="82"/>
      <c r="B109" s="82"/>
      <c r="F109" s="77"/>
    </row>
    <row r="110" spans="1:6" ht="12.75">
      <c r="A110" s="82"/>
      <c r="B110" s="82"/>
      <c r="F110" s="77"/>
    </row>
    <row r="111" spans="1:6" ht="12.75">
      <c r="A111" s="82"/>
      <c r="B111" s="82"/>
      <c r="F111" s="77"/>
    </row>
    <row r="112" spans="1:6" ht="12.75">
      <c r="A112" s="82"/>
      <c r="B112" s="82"/>
      <c r="F112" s="77"/>
    </row>
    <row r="113" spans="1:6" ht="12.75">
      <c r="A113" s="82"/>
      <c r="B113" s="82"/>
      <c r="F113" s="77"/>
    </row>
    <row r="114" spans="1:6" ht="12.75">
      <c r="A114" s="82"/>
      <c r="B114" s="82"/>
      <c r="F114" s="77"/>
    </row>
    <row r="115" spans="1:6" ht="12.75">
      <c r="A115" s="82"/>
      <c r="B115" s="82"/>
      <c r="F115" s="77"/>
    </row>
    <row r="116" spans="1:6" ht="12.75">
      <c r="A116" s="82"/>
      <c r="B116" s="82"/>
      <c r="F116" s="77"/>
    </row>
    <row r="117" spans="1:6" ht="12.75">
      <c r="A117" s="82"/>
      <c r="B117" s="82"/>
      <c r="F117" s="77"/>
    </row>
    <row r="118" spans="1:6" ht="12.75">
      <c r="A118" s="82"/>
      <c r="B118" s="82"/>
      <c r="F118" s="77"/>
    </row>
    <row r="119" spans="1:6" ht="12.75">
      <c r="A119" s="82"/>
      <c r="B119" s="82"/>
      <c r="F119" s="77"/>
    </row>
    <row r="120" spans="1:6" ht="12.75">
      <c r="A120" s="82"/>
      <c r="B120" s="82"/>
      <c r="F120" s="77"/>
    </row>
    <row r="121" spans="1:6" ht="12.75">
      <c r="A121" s="82"/>
      <c r="B121" s="82"/>
      <c r="F121" s="77"/>
    </row>
    <row r="122" spans="1:6" ht="12.75">
      <c r="A122" s="82"/>
      <c r="B122" s="82"/>
      <c r="F122" s="77"/>
    </row>
    <row r="123" spans="1:6" ht="12.75">
      <c r="A123" s="82"/>
      <c r="B123" s="82"/>
      <c r="F123" s="77"/>
    </row>
    <row r="124" spans="1:6" ht="12.75">
      <c r="A124" s="82"/>
      <c r="B124" s="82"/>
      <c r="F124" s="77"/>
    </row>
    <row r="125" spans="1:6" ht="12.75">
      <c r="A125" s="82"/>
      <c r="B125" s="82"/>
      <c r="F125" s="77"/>
    </row>
    <row r="126" spans="1:6" ht="12.75">
      <c r="A126" s="82"/>
      <c r="B126" s="82"/>
      <c r="F126" s="77"/>
    </row>
    <row r="127" spans="1:6" ht="12.75">
      <c r="A127" s="82"/>
      <c r="B127" s="82"/>
      <c r="F127" s="77"/>
    </row>
    <row r="128" spans="1:6" ht="12.75">
      <c r="A128" s="82"/>
      <c r="B128" s="82"/>
      <c r="F128" s="77"/>
    </row>
    <row r="129" spans="1:6" ht="12.75">
      <c r="A129" s="82"/>
      <c r="B129" s="82"/>
      <c r="F129" s="77"/>
    </row>
    <row r="130" spans="1:6" ht="12.75">
      <c r="A130" s="76"/>
      <c r="B130" s="76"/>
      <c r="F130" s="77"/>
    </row>
    <row r="131" spans="1:6" ht="12.75">
      <c r="A131" s="76"/>
      <c r="B131" s="76"/>
      <c r="F131" s="77"/>
    </row>
    <row r="132" spans="1:6" ht="12.75">
      <c r="A132" s="76"/>
      <c r="B132" s="76"/>
      <c r="F132" s="77"/>
    </row>
    <row r="133" spans="1:6" ht="12.75">
      <c r="A133" s="76"/>
      <c r="B133" s="76"/>
      <c r="F133" s="77"/>
    </row>
    <row r="134" spans="1:6" ht="12.75">
      <c r="A134" s="76"/>
      <c r="B134" s="76"/>
      <c r="F134" s="77"/>
    </row>
    <row r="135" spans="1:6" ht="12.75">
      <c r="A135" s="76"/>
      <c r="B135" s="76"/>
      <c r="F135" s="77"/>
    </row>
    <row r="136" spans="1:6" ht="12.75">
      <c r="A136" s="76"/>
      <c r="B136" s="76"/>
      <c r="F136" s="77"/>
    </row>
    <row r="137" spans="1:6" ht="12.75">
      <c r="A137" s="76"/>
      <c r="B137" s="76"/>
      <c r="F137" s="77"/>
    </row>
    <row r="138" spans="1:6" ht="12.75">
      <c r="A138" s="76"/>
      <c r="B138" s="76"/>
      <c r="F138" s="77"/>
    </row>
    <row r="139" spans="1:6" ht="12.75">
      <c r="A139" s="76"/>
      <c r="B139" s="76"/>
      <c r="F139" s="77"/>
    </row>
    <row r="140" spans="1:6" ht="12.75">
      <c r="A140" s="76"/>
      <c r="B140" s="76"/>
      <c r="F140" s="77"/>
    </row>
    <row r="141" spans="1:6" ht="12.75">
      <c r="A141" s="76"/>
      <c r="B141" s="76"/>
      <c r="F141" s="77"/>
    </row>
    <row r="142" spans="1:6" ht="12.75">
      <c r="A142" s="76"/>
      <c r="B142" s="76"/>
      <c r="F142" s="77"/>
    </row>
    <row r="143" spans="1:6" ht="12.75">
      <c r="A143" s="76"/>
      <c r="B143" s="76"/>
      <c r="F143" s="77"/>
    </row>
    <row r="144" spans="1:6" ht="12.75">
      <c r="A144" s="76"/>
      <c r="B144" s="76"/>
      <c r="F144" s="77"/>
    </row>
    <row r="145" spans="1:6" ht="12.75">
      <c r="A145" s="76"/>
      <c r="B145" s="76"/>
      <c r="F145" s="77"/>
    </row>
    <row r="146" spans="1:6" ht="12.75">
      <c r="A146" s="76"/>
      <c r="B146" s="76"/>
      <c r="F146" s="77"/>
    </row>
    <row r="147" spans="1:6" ht="12.75">
      <c r="A147" s="76"/>
      <c r="B147" s="76"/>
      <c r="F147" s="77"/>
    </row>
    <row r="148" spans="1:6" ht="12.75">
      <c r="A148" s="76"/>
      <c r="B148" s="76"/>
      <c r="F148" s="77"/>
    </row>
    <row r="149" spans="1:6" ht="12.75">
      <c r="A149" s="76"/>
      <c r="B149" s="76"/>
      <c r="F149" s="77"/>
    </row>
    <row r="150" spans="1:6" ht="12.75">
      <c r="A150" s="76"/>
      <c r="B150" s="76"/>
      <c r="F150" s="77"/>
    </row>
    <row r="151" spans="1:6" ht="12.75">
      <c r="A151" s="76"/>
      <c r="B151" s="76"/>
      <c r="F151" s="77"/>
    </row>
    <row r="152" spans="1:6" ht="12.75">
      <c r="A152" s="76"/>
      <c r="B152" s="76"/>
      <c r="F152" s="77"/>
    </row>
    <row r="153" spans="1:6" ht="12.75">
      <c r="A153" s="76"/>
      <c r="B153" s="76"/>
      <c r="F153" s="77"/>
    </row>
    <row r="154" spans="1:6" ht="12.75">
      <c r="A154" s="76"/>
      <c r="B154" s="76"/>
      <c r="F154" s="77"/>
    </row>
    <row r="155" spans="1:6" ht="12.75">
      <c r="A155" s="76"/>
      <c r="B155" s="76"/>
      <c r="F155" s="77"/>
    </row>
    <row r="156" spans="1:6" ht="12.75">
      <c r="A156" s="76"/>
      <c r="B156" s="76"/>
      <c r="F156" s="77"/>
    </row>
    <row r="157" spans="1:6" ht="12.75">
      <c r="A157" s="76"/>
      <c r="B157" s="76"/>
      <c r="F157" s="77"/>
    </row>
    <row r="158" spans="1:6" ht="12.75">
      <c r="A158" s="76"/>
      <c r="B158" s="76"/>
      <c r="F158" s="77"/>
    </row>
    <row r="159" spans="1:6" ht="12.75">
      <c r="A159" s="76"/>
      <c r="B159" s="76"/>
      <c r="F159" s="77"/>
    </row>
    <row r="160" spans="1:6" ht="12.75">
      <c r="A160" s="76"/>
      <c r="B160" s="76"/>
      <c r="F160" s="77"/>
    </row>
    <row r="161" spans="1:6" ht="12.75">
      <c r="A161" s="76"/>
      <c r="B161" s="76"/>
      <c r="F161" s="77"/>
    </row>
    <row r="162" spans="1:6" ht="12.75">
      <c r="A162" s="76"/>
      <c r="B162" s="76"/>
      <c r="F162" s="77"/>
    </row>
    <row r="163" spans="1:6" ht="12.75">
      <c r="A163" s="76"/>
      <c r="B163" s="76"/>
      <c r="F163" s="77"/>
    </row>
    <row r="164" spans="1:6" ht="12.75">
      <c r="A164" s="76"/>
      <c r="B164" s="76"/>
      <c r="F164" s="77"/>
    </row>
    <row r="165" spans="1:6" ht="12.75">
      <c r="A165" s="76"/>
      <c r="B165" s="76"/>
      <c r="F165" s="77"/>
    </row>
    <row r="166" spans="1:6" ht="12.75">
      <c r="A166" s="76"/>
      <c r="B166" s="76"/>
      <c r="F166" s="77"/>
    </row>
    <row r="167" spans="1:6" ht="12.75">
      <c r="A167" s="76"/>
      <c r="B167" s="76"/>
      <c r="F167" s="77"/>
    </row>
    <row r="168" spans="1:6" ht="12.75">
      <c r="A168" s="76"/>
      <c r="B168" s="76"/>
      <c r="F168" s="77"/>
    </row>
    <row r="169" spans="1:6" ht="12.75">
      <c r="A169" s="76"/>
      <c r="B169" s="76"/>
      <c r="F169" s="77"/>
    </row>
    <row r="170" spans="1:6" ht="12.75">
      <c r="A170" s="76"/>
      <c r="B170" s="76"/>
      <c r="F170" s="77"/>
    </row>
    <row r="171" spans="1:6" ht="12.75">
      <c r="A171" s="76"/>
      <c r="B171" s="76"/>
      <c r="F171" s="77"/>
    </row>
    <row r="172" spans="1:6" ht="12.75">
      <c r="A172" s="76"/>
      <c r="B172" s="76"/>
      <c r="F172" s="77"/>
    </row>
    <row r="173" spans="1:6" ht="12.75">
      <c r="A173" s="76"/>
      <c r="B173" s="76"/>
      <c r="F173" s="77"/>
    </row>
    <row r="174" spans="1:6" ht="12.75">
      <c r="A174" s="76"/>
      <c r="B174" s="76"/>
      <c r="F174" s="77"/>
    </row>
    <row r="175" spans="1:6" ht="12.75">
      <c r="A175" s="76"/>
      <c r="B175" s="76"/>
      <c r="F175" s="77"/>
    </row>
    <row r="176" spans="1:6" ht="12.75">
      <c r="A176" s="76"/>
      <c r="B176" s="76"/>
      <c r="F176" s="77"/>
    </row>
    <row r="177" spans="1:6" ht="12.75">
      <c r="A177" s="76"/>
      <c r="B177" s="76"/>
      <c r="F177" s="77"/>
    </row>
    <row r="178" spans="1:6" ht="12.75">
      <c r="A178" s="76"/>
      <c r="B178" s="76"/>
      <c r="F178" s="77"/>
    </row>
    <row r="179" spans="1:6" ht="12.75">
      <c r="A179" s="76"/>
      <c r="B179" s="76"/>
      <c r="F179" s="77"/>
    </row>
    <row r="180" spans="1:6" ht="12.75">
      <c r="A180" s="76"/>
      <c r="B180" s="76"/>
      <c r="F180" s="77"/>
    </row>
    <row r="181" spans="1:6" ht="12.75">
      <c r="A181" s="76"/>
      <c r="B181" s="76"/>
      <c r="F181" s="77"/>
    </row>
    <row r="182" spans="1:6" ht="12.75">
      <c r="A182" s="76"/>
      <c r="B182" s="76"/>
      <c r="F182" s="77"/>
    </row>
    <row r="183" spans="1:6" ht="12.75">
      <c r="A183" s="76"/>
      <c r="B183" s="76"/>
      <c r="F183" s="77"/>
    </row>
    <row r="184" spans="1:6" ht="12.75">
      <c r="A184" s="76"/>
      <c r="B184" s="76"/>
      <c r="F184" s="77"/>
    </row>
    <row r="185" spans="1:6" ht="12.75">
      <c r="A185" s="76"/>
      <c r="B185" s="76"/>
      <c r="F185" s="77"/>
    </row>
    <row r="186" spans="1:6" ht="12.75">
      <c r="A186" s="76"/>
      <c r="B186" s="76"/>
      <c r="F186" s="77"/>
    </row>
    <row r="187" spans="1:6" ht="12.75">
      <c r="A187" s="76"/>
      <c r="B187" s="76"/>
      <c r="F187" s="77"/>
    </row>
    <row r="188" spans="1:6" ht="12.75">
      <c r="A188" s="76"/>
      <c r="B188" s="76"/>
      <c r="F188" s="77"/>
    </row>
    <row r="189" spans="1:6" ht="12.75">
      <c r="A189" s="76"/>
      <c r="B189" s="76"/>
      <c r="F189" s="77"/>
    </row>
    <row r="190" spans="1:6" ht="12.75">
      <c r="A190" s="76"/>
      <c r="B190" s="76"/>
      <c r="F190" s="77"/>
    </row>
    <row r="191" spans="1:6" ht="12.75">
      <c r="A191" s="76"/>
      <c r="B191" s="76"/>
      <c r="F191" s="77"/>
    </row>
    <row r="192" spans="1:6" ht="12.75">
      <c r="A192" s="76"/>
      <c r="B192" s="76"/>
      <c r="F192" s="77"/>
    </row>
    <row r="193" spans="1:6" ht="12.75">
      <c r="A193" s="76"/>
      <c r="B193" s="76"/>
      <c r="F193" s="77"/>
    </row>
    <row r="194" spans="1:6" ht="12.75">
      <c r="A194" s="76"/>
      <c r="B194" s="76"/>
      <c r="F194" s="77"/>
    </row>
    <row r="195" spans="1:6" ht="12.75">
      <c r="A195" s="76"/>
      <c r="B195" s="76"/>
      <c r="F195" s="77"/>
    </row>
    <row r="196" spans="1:6" ht="12.75">
      <c r="A196" s="76"/>
      <c r="B196" s="76"/>
      <c r="F196" s="77"/>
    </row>
    <row r="197" spans="1:6" ht="12.75">
      <c r="A197" s="76"/>
      <c r="B197" s="76"/>
      <c r="F197" s="77"/>
    </row>
    <row r="198" spans="1:6" ht="12.75">
      <c r="A198" s="76"/>
      <c r="B198" s="76"/>
      <c r="F198" s="77"/>
    </row>
    <row r="199" spans="1:6" ht="12.75">
      <c r="A199" s="76"/>
      <c r="B199" s="76"/>
      <c r="F199" s="77"/>
    </row>
    <row r="200" spans="1:6" ht="12.75">
      <c r="A200" s="76"/>
      <c r="B200" s="76"/>
      <c r="F200" s="77"/>
    </row>
    <row r="201" spans="1:6" ht="12.75">
      <c r="A201" s="76"/>
      <c r="B201" s="76"/>
      <c r="F201" s="77"/>
    </row>
    <row r="202" spans="1:6" ht="12.75">
      <c r="A202" s="76"/>
      <c r="B202" s="76"/>
      <c r="F202" s="77"/>
    </row>
    <row r="203" spans="1:6" ht="12.75">
      <c r="A203" s="76"/>
      <c r="B203" s="76"/>
      <c r="F203" s="77"/>
    </row>
    <row r="204" spans="1:6" ht="12.75">
      <c r="A204" s="76"/>
      <c r="B204" s="76"/>
      <c r="F204" s="77"/>
    </row>
    <row r="205" spans="1:6" ht="12.75">
      <c r="A205" s="76"/>
      <c r="B205" s="76"/>
      <c r="F205" s="77"/>
    </row>
    <row r="206" spans="1:6" ht="12.75">
      <c r="A206" s="76"/>
      <c r="B206" s="76"/>
      <c r="F206" s="77"/>
    </row>
    <row r="207" spans="1:6" ht="12.75">
      <c r="A207" s="76"/>
      <c r="B207" s="76"/>
      <c r="F207" s="77"/>
    </row>
    <row r="208" spans="1:6" ht="12.75">
      <c r="A208" s="76"/>
      <c r="B208" s="76"/>
      <c r="F208" s="77"/>
    </row>
    <row r="209" spans="1:6" ht="12.75">
      <c r="A209" s="76"/>
      <c r="B209" s="76"/>
      <c r="F209" s="77"/>
    </row>
    <row r="210" spans="1:6" ht="12.75">
      <c r="A210" s="76"/>
      <c r="B210" s="76"/>
      <c r="F210" s="77"/>
    </row>
    <row r="211" spans="1:6" ht="12.75">
      <c r="A211" s="76"/>
      <c r="B211" s="76"/>
      <c r="F211" s="77"/>
    </row>
    <row r="212" spans="1:6" ht="12.75">
      <c r="A212" s="76"/>
      <c r="B212" s="76"/>
      <c r="F212" s="77"/>
    </row>
    <row r="213" spans="1:6" ht="12.75">
      <c r="A213" s="76"/>
      <c r="B213" s="76"/>
      <c r="F213" s="77"/>
    </row>
    <row r="214" spans="1:6" ht="12.75">
      <c r="A214" s="76"/>
      <c r="B214" s="76"/>
      <c r="F214" s="77"/>
    </row>
    <row r="215" spans="1:6" ht="12.75">
      <c r="A215" s="76"/>
      <c r="B215" s="76"/>
      <c r="F215" s="77"/>
    </row>
    <row r="216" spans="1:6" ht="12.75">
      <c r="A216" s="76"/>
      <c r="B216" s="76"/>
      <c r="F216" s="77"/>
    </row>
    <row r="217" spans="1:6" ht="12.75">
      <c r="A217" s="76"/>
      <c r="B217" s="76"/>
      <c r="F217" s="77"/>
    </row>
    <row r="218" spans="1:6" ht="12.75">
      <c r="A218" s="76"/>
      <c r="B218" s="76"/>
      <c r="F218" s="77"/>
    </row>
    <row r="219" spans="1:6" ht="12.75">
      <c r="A219" s="76"/>
      <c r="B219" s="76"/>
      <c r="F219" s="77"/>
    </row>
    <row r="220" spans="1:6" ht="12.75">
      <c r="A220" s="76"/>
      <c r="B220" s="76"/>
      <c r="F220" s="77"/>
    </row>
    <row r="221" spans="1:6" ht="12.75">
      <c r="A221" s="76"/>
      <c r="B221" s="76"/>
      <c r="F221" s="77"/>
    </row>
    <row r="222" spans="1:6" ht="12.75">
      <c r="A222" s="76"/>
      <c r="B222" s="76"/>
      <c r="F222" s="77"/>
    </row>
    <row r="223" spans="1:6" ht="12.75">
      <c r="A223" s="76"/>
      <c r="B223" s="76"/>
      <c r="F223" s="77"/>
    </row>
    <row r="224" spans="1:6" ht="12.75">
      <c r="A224" s="76"/>
      <c r="B224" s="76"/>
      <c r="F224" s="77"/>
    </row>
    <row r="225" spans="1:6" ht="12.75">
      <c r="A225" s="76"/>
      <c r="B225" s="76"/>
      <c r="F225" s="77"/>
    </row>
    <row r="226" spans="1:6" ht="12.75">
      <c r="A226" s="76"/>
      <c r="B226" s="76"/>
      <c r="F226" s="77"/>
    </row>
    <row r="227" spans="1:6" ht="12.75">
      <c r="A227" s="76"/>
      <c r="B227" s="76"/>
      <c r="F227" s="77"/>
    </row>
    <row r="228" spans="1:6" ht="12.75">
      <c r="A228" s="76"/>
      <c r="B228" s="76"/>
      <c r="F228" s="77"/>
    </row>
    <row r="229" spans="1:6" ht="12.75">
      <c r="A229" s="76"/>
      <c r="B229" s="76"/>
      <c r="F229" s="77"/>
    </row>
    <row r="230" spans="1:6" ht="12.75">
      <c r="A230" s="76"/>
      <c r="B230" s="76"/>
      <c r="F230" s="77"/>
    </row>
    <row r="231" spans="1:6" ht="12.75">
      <c r="A231" s="76"/>
      <c r="B231" s="76"/>
      <c r="F231" s="77"/>
    </row>
    <row r="232" spans="1:6" ht="12.75">
      <c r="A232" s="76"/>
      <c r="B232" s="76"/>
      <c r="F232" s="77"/>
    </row>
    <row r="233" spans="1:6" ht="12.75">
      <c r="A233" s="76"/>
      <c r="B233" s="76"/>
      <c r="F233" s="77"/>
    </row>
    <row r="234" spans="1:6" ht="12.75">
      <c r="A234" s="76"/>
      <c r="B234" s="76"/>
      <c r="F234" s="77"/>
    </row>
    <row r="235" spans="1:6" ht="12.75">
      <c r="A235" s="76"/>
      <c r="B235" s="76"/>
      <c r="F235" s="77"/>
    </row>
    <row r="236" spans="1:6" ht="12.75">
      <c r="A236" s="76"/>
      <c r="B236" s="76"/>
      <c r="F236" s="77"/>
    </row>
    <row r="237" spans="1:6" ht="12.75">
      <c r="A237" s="76"/>
      <c r="B237" s="76"/>
      <c r="F237" s="77"/>
    </row>
    <row r="238" spans="1:6" ht="12.75">
      <c r="A238" s="76"/>
      <c r="B238" s="76"/>
      <c r="F238" s="77"/>
    </row>
    <row r="239" spans="1:6" ht="12.75">
      <c r="A239" s="76"/>
      <c r="B239" s="76"/>
      <c r="F239" s="77"/>
    </row>
    <row r="240" spans="1:6" ht="12.75">
      <c r="A240" s="76"/>
      <c r="B240" s="76"/>
      <c r="F240" s="77"/>
    </row>
    <row r="241" spans="1:6" ht="12.75">
      <c r="A241" s="76"/>
      <c r="B241" s="76"/>
      <c r="F241" s="77"/>
    </row>
  </sheetData>
  <mergeCells count="19">
    <mergeCell ref="H11:H12"/>
    <mergeCell ref="A3:H3"/>
    <mergeCell ref="C4:F4"/>
    <mergeCell ref="C5:G5"/>
    <mergeCell ref="C6:G6"/>
    <mergeCell ref="E7:F7"/>
    <mergeCell ref="A8:B8"/>
    <mergeCell ref="A9:C9"/>
    <mergeCell ref="A11:A12"/>
    <mergeCell ref="B11:C12"/>
    <mergeCell ref="D11:D12"/>
    <mergeCell ref="E11:E12"/>
    <mergeCell ref="F11:F12"/>
    <mergeCell ref="D35:E35"/>
    <mergeCell ref="A37:H37"/>
    <mergeCell ref="A38:H38"/>
    <mergeCell ref="D32:E32"/>
    <mergeCell ref="D33:E33"/>
    <mergeCell ref="D34:E3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242"/>
  <sheetViews>
    <sheetView showGridLines="0" workbookViewId="0" topLeftCell="A1">
      <selection activeCell="A11" sqref="A11:A12"/>
    </sheetView>
  </sheetViews>
  <sheetFormatPr defaultColWidth="9.140625" defaultRowHeight="12.75"/>
  <cols>
    <col min="1" max="1" width="3.140625" style="144" customWidth="1"/>
    <col min="2" max="2" width="13.8515625" style="144" customWidth="1"/>
    <col min="3" max="3" width="22.28125" style="144" customWidth="1"/>
    <col min="4" max="4" width="16.00390625" style="145" customWidth="1"/>
    <col min="5" max="5" width="13.7109375" style="145" customWidth="1"/>
    <col min="6" max="6" width="9.28125" style="145" customWidth="1"/>
    <col min="7" max="7" width="9.8515625" style="145" customWidth="1"/>
    <col min="8" max="8" width="11.7109375" style="145" customWidth="1"/>
    <col min="9" max="11" width="9.140625" style="144" customWidth="1"/>
    <col min="12" max="12" width="10.140625" style="144" bestFit="1" customWidth="1"/>
    <col min="13" max="13" width="9.140625" style="144" customWidth="1"/>
    <col min="14" max="15" width="9.28125" style="144" bestFit="1" customWidth="1"/>
    <col min="16" max="17" width="9.140625" style="144" customWidth="1"/>
    <col min="18" max="18" width="10.140625" style="144" bestFit="1" customWidth="1"/>
    <col min="19" max="19" width="9.140625" style="144" customWidth="1"/>
    <col min="20" max="21" width="9.28125" style="144" bestFit="1" customWidth="1"/>
    <col min="22" max="16384" width="9.140625" style="144" customWidth="1"/>
  </cols>
  <sheetData>
    <row r="1" ht="12.75"/>
    <row r="2" ht="12.75" hidden="1"/>
    <row r="3" spans="1:15" ht="12.75">
      <c r="A3" s="372" t="s">
        <v>0</v>
      </c>
      <c r="B3" s="372"/>
      <c r="C3" s="372"/>
      <c r="D3" s="372"/>
      <c r="E3" s="372"/>
      <c r="F3" s="372"/>
      <c r="G3" s="372"/>
      <c r="H3" s="372"/>
      <c r="I3" s="70"/>
      <c r="J3" s="70"/>
      <c r="K3" s="70"/>
      <c r="L3" s="70"/>
      <c r="M3" s="70"/>
      <c r="N3" s="70"/>
      <c r="O3" s="70"/>
    </row>
    <row r="4" spans="1:15" ht="12.75">
      <c r="A4" s="146"/>
      <c r="B4" s="146"/>
      <c r="C4" s="373" t="s">
        <v>1</v>
      </c>
      <c r="D4" s="373"/>
      <c r="E4" s="373"/>
      <c r="F4" s="373"/>
      <c r="G4" s="146"/>
      <c r="H4" s="146"/>
      <c r="I4" s="70"/>
      <c r="J4" s="70"/>
      <c r="K4" s="70"/>
      <c r="L4" s="70"/>
      <c r="M4" s="70"/>
      <c r="N4" s="70"/>
      <c r="O4" s="70"/>
    </row>
    <row r="5" spans="1:8" ht="15" customHeight="1">
      <c r="A5" s="147"/>
      <c r="B5" s="147"/>
      <c r="C5" s="374" t="s">
        <v>349</v>
      </c>
      <c r="D5" s="374"/>
      <c r="E5" s="374"/>
      <c r="F5" s="374"/>
      <c r="G5" s="374"/>
      <c r="H5" s="148" t="s">
        <v>2</v>
      </c>
    </row>
    <row r="6" spans="3:7" s="149" customFormat="1" ht="12.75">
      <c r="C6" s="375"/>
      <c r="D6" s="375"/>
      <c r="E6" s="375"/>
      <c r="F6" s="375"/>
      <c r="G6" s="375"/>
    </row>
    <row r="7" spans="4:10" s="150" customFormat="1" ht="12.75">
      <c r="D7" s="151" t="s">
        <v>3</v>
      </c>
      <c r="E7" s="376" t="s">
        <v>107</v>
      </c>
      <c r="F7" s="376"/>
      <c r="G7" s="151"/>
      <c r="H7" s="153" t="s">
        <v>157</v>
      </c>
      <c r="I7" s="154"/>
      <c r="J7" s="154"/>
    </row>
    <row r="8" spans="1:8" s="67" customFormat="1" ht="12">
      <c r="A8" s="377" t="s">
        <v>6</v>
      </c>
      <c r="B8" s="377"/>
      <c r="C8" s="152" t="s">
        <v>7</v>
      </c>
      <c r="D8" s="68" t="s">
        <v>8</v>
      </c>
      <c r="E8" s="155" t="s">
        <v>9</v>
      </c>
      <c r="G8" s="69" t="s">
        <v>10</v>
      </c>
      <c r="H8" s="155" t="s">
        <v>11</v>
      </c>
    </row>
    <row r="9" spans="1:6" s="72" customFormat="1" ht="5.25" customHeight="1">
      <c r="A9" s="378"/>
      <c r="B9" s="378"/>
      <c r="C9" s="378"/>
      <c r="D9" s="71"/>
      <c r="F9" s="73"/>
    </row>
    <row r="10" ht="6.75" customHeight="1">
      <c r="C10" s="74"/>
    </row>
    <row r="11" spans="1:8" ht="33.75" customHeight="1">
      <c r="A11" s="371" t="s">
        <v>12</v>
      </c>
      <c r="B11" s="379" t="s">
        <v>13</v>
      </c>
      <c r="C11" s="380"/>
      <c r="D11" s="371" t="s">
        <v>14</v>
      </c>
      <c r="E11" s="371" t="s">
        <v>15</v>
      </c>
      <c r="F11" s="371" t="s">
        <v>16</v>
      </c>
      <c r="G11" s="156" t="s">
        <v>17</v>
      </c>
      <c r="H11" s="371" t="s">
        <v>348</v>
      </c>
    </row>
    <row r="12" spans="1:8" s="145" customFormat="1" ht="10.5" customHeight="1">
      <c r="A12" s="371"/>
      <c r="B12" s="381"/>
      <c r="C12" s="382"/>
      <c r="D12" s="371"/>
      <c r="E12" s="371"/>
      <c r="F12" s="371"/>
      <c r="G12" s="157">
        <v>41487</v>
      </c>
      <c r="H12" s="371"/>
    </row>
    <row r="13" spans="1:20" s="167" customFormat="1" ht="12.75" customHeight="1">
      <c r="A13" s="158">
        <v>1</v>
      </c>
      <c r="B13" s="159" t="s">
        <v>248</v>
      </c>
      <c r="C13" s="160"/>
      <c r="D13" s="265">
        <v>35930</v>
      </c>
      <c r="E13" s="191" t="s">
        <v>21</v>
      </c>
      <c r="F13" s="191">
        <v>17114</v>
      </c>
      <c r="G13" s="164">
        <v>650</v>
      </c>
      <c r="H13" s="165" t="s">
        <v>192</v>
      </c>
      <c r="I13" s="166"/>
      <c r="J13" s="114"/>
      <c r="K13" s="83"/>
      <c r="L13" s="134"/>
      <c r="M13" s="100"/>
      <c r="N13" s="133"/>
      <c r="O13" s="101"/>
      <c r="P13" s="103"/>
      <c r="Q13" s="83"/>
      <c r="R13" s="136"/>
      <c r="S13" s="133"/>
      <c r="T13" s="137"/>
    </row>
    <row r="14" spans="1:21" s="167" customFormat="1" ht="12.75">
      <c r="A14" s="158">
        <v>2</v>
      </c>
      <c r="B14" s="264" t="s">
        <v>254</v>
      </c>
      <c r="C14" s="160"/>
      <c r="D14" s="275">
        <v>36857</v>
      </c>
      <c r="E14" s="191" t="s">
        <v>19</v>
      </c>
      <c r="F14" s="180">
        <v>22906</v>
      </c>
      <c r="G14" s="269">
        <v>290</v>
      </c>
      <c r="H14" s="165" t="s">
        <v>192</v>
      </c>
      <c r="I14" s="290"/>
      <c r="J14" s="88"/>
      <c r="K14" s="83"/>
      <c r="L14" s="134"/>
      <c r="M14" s="133"/>
      <c r="N14" s="133"/>
      <c r="O14" s="135"/>
      <c r="P14" s="103"/>
      <c r="Q14" s="83"/>
      <c r="R14" s="139"/>
      <c r="S14" s="133"/>
      <c r="T14" s="100"/>
      <c r="U14" s="85"/>
    </row>
    <row r="15" spans="1:20" s="167" customFormat="1" ht="12.75">
      <c r="A15" s="158">
        <v>3</v>
      </c>
      <c r="B15" s="264" t="s">
        <v>260</v>
      </c>
      <c r="C15" s="160"/>
      <c r="D15" s="270">
        <v>35642</v>
      </c>
      <c r="E15" s="191" t="s">
        <v>28</v>
      </c>
      <c r="F15" s="271">
        <v>10150</v>
      </c>
      <c r="G15" s="269">
        <v>129</v>
      </c>
      <c r="H15" s="165" t="s">
        <v>192</v>
      </c>
      <c r="J15" s="103"/>
      <c r="K15" s="83"/>
      <c r="L15" s="139"/>
      <c r="M15" s="100"/>
      <c r="N15" s="100"/>
      <c r="O15" s="101"/>
      <c r="P15" s="88"/>
      <c r="Q15" s="83"/>
      <c r="R15" s="134"/>
      <c r="S15" s="133"/>
      <c r="T15" s="133"/>
    </row>
    <row r="16" spans="1:20" s="167" customFormat="1" ht="12.75">
      <c r="A16" s="158">
        <v>4</v>
      </c>
      <c r="B16" s="159" t="s">
        <v>253</v>
      </c>
      <c r="C16" s="160"/>
      <c r="D16" s="161">
        <v>36624</v>
      </c>
      <c r="E16" s="163" t="s">
        <v>21</v>
      </c>
      <c r="F16" s="163">
        <v>21005</v>
      </c>
      <c r="G16" s="269">
        <v>384</v>
      </c>
      <c r="H16" s="165" t="s">
        <v>192</v>
      </c>
      <c r="J16" s="103"/>
      <c r="K16" s="83"/>
      <c r="L16" s="139"/>
      <c r="M16" s="133"/>
      <c r="N16" s="100"/>
      <c r="O16" s="101"/>
      <c r="P16" s="103"/>
      <c r="Q16" s="83"/>
      <c r="R16" s="139"/>
      <c r="S16" s="133"/>
      <c r="T16" s="100"/>
    </row>
    <row r="17" spans="1:20" s="167" customFormat="1" ht="12.75">
      <c r="A17" s="158">
        <v>5</v>
      </c>
      <c r="B17" s="264" t="s">
        <v>249</v>
      </c>
      <c r="C17" s="160"/>
      <c r="D17" s="275">
        <v>35576</v>
      </c>
      <c r="E17" s="191" t="s">
        <v>19</v>
      </c>
      <c r="F17" s="180">
        <v>19969</v>
      </c>
      <c r="G17" s="269">
        <v>591</v>
      </c>
      <c r="H17" s="165" t="s">
        <v>192</v>
      </c>
      <c r="J17" s="88"/>
      <c r="K17" s="83"/>
      <c r="L17" s="291"/>
      <c r="M17" s="143"/>
      <c r="N17" s="143"/>
      <c r="O17" s="101"/>
      <c r="P17" s="88"/>
      <c r="Q17" s="83"/>
      <c r="R17" s="134"/>
      <c r="S17" s="133"/>
      <c r="T17" s="133"/>
    </row>
    <row r="18" spans="1:20" s="167" customFormat="1" ht="12.75">
      <c r="A18" s="158">
        <v>6</v>
      </c>
      <c r="B18" s="159" t="s">
        <v>264</v>
      </c>
      <c r="C18" s="160"/>
      <c r="D18" s="265">
        <v>36912</v>
      </c>
      <c r="E18" s="163" t="s">
        <v>21</v>
      </c>
      <c r="F18" s="191">
        <v>26319</v>
      </c>
      <c r="G18" s="269">
        <v>32</v>
      </c>
      <c r="H18" s="165" t="s">
        <v>192</v>
      </c>
      <c r="J18" s="103"/>
      <c r="K18" s="83"/>
      <c r="L18" s="139"/>
      <c r="M18" s="133"/>
      <c r="N18" s="100"/>
      <c r="O18" s="101"/>
      <c r="P18" s="103"/>
      <c r="Q18" s="83"/>
      <c r="R18" s="136"/>
      <c r="S18" s="133"/>
      <c r="T18" s="137"/>
    </row>
    <row r="19" spans="1:20" s="167" customFormat="1" ht="12.75">
      <c r="A19" s="158">
        <v>7</v>
      </c>
      <c r="B19" s="159" t="s">
        <v>250</v>
      </c>
      <c r="C19" s="160"/>
      <c r="D19" s="265">
        <v>36508</v>
      </c>
      <c r="E19" s="191" t="s">
        <v>19</v>
      </c>
      <c r="F19" s="191">
        <v>19920</v>
      </c>
      <c r="G19" s="164">
        <v>498</v>
      </c>
      <c r="H19" s="165" t="s">
        <v>192</v>
      </c>
      <c r="J19" s="103"/>
      <c r="K19" s="83"/>
      <c r="L19" s="104"/>
      <c r="M19" s="84"/>
      <c r="N19" s="105"/>
      <c r="O19" s="101"/>
      <c r="P19" s="91"/>
      <c r="Q19" s="116"/>
      <c r="R19" s="292"/>
      <c r="S19" s="133"/>
      <c r="T19" s="115"/>
    </row>
    <row r="20" spans="1:20" s="167" customFormat="1" ht="12.75">
      <c r="A20" s="158">
        <v>8</v>
      </c>
      <c r="B20" s="289" t="s">
        <v>247</v>
      </c>
      <c r="C20" s="160"/>
      <c r="D20" s="265">
        <v>36466</v>
      </c>
      <c r="E20" s="191" t="s">
        <v>19</v>
      </c>
      <c r="F20" s="191">
        <v>18162</v>
      </c>
      <c r="G20" s="269">
        <v>768</v>
      </c>
      <c r="H20" s="165" t="s">
        <v>192</v>
      </c>
      <c r="J20" s="88"/>
      <c r="K20" s="83"/>
      <c r="L20" s="134"/>
      <c r="M20" s="133"/>
      <c r="N20" s="133"/>
      <c r="O20" s="135"/>
      <c r="P20" s="103"/>
      <c r="Q20" s="83"/>
      <c r="R20" s="139"/>
      <c r="S20" s="143"/>
      <c r="T20" s="100"/>
    </row>
    <row r="21" spans="1:20" s="167" customFormat="1" ht="12.75">
      <c r="A21" s="158">
        <v>9</v>
      </c>
      <c r="B21" s="259" t="s">
        <v>263</v>
      </c>
      <c r="C21" s="251"/>
      <c r="D21" s="252">
        <v>36666</v>
      </c>
      <c r="E21" s="253" t="s">
        <v>21</v>
      </c>
      <c r="F21" s="191">
        <v>28716</v>
      </c>
      <c r="G21" s="269">
        <v>48</v>
      </c>
      <c r="H21" s="165" t="s">
        <v>192</v>
      </c>
      <c r="J21" s="114"/>
      <c r="K21" s="83"/>
      <c r="L21" s="134"/>
      <c r="M21" s="133"/>
      <c r="N21" s="133"/>
      <c r="O21" s="135"/>
      <c r="P21" s="88"/>
      <c r="Q21" s="83"/>
      <c r="R21" s="134"/>
      <c r="S21" s="133"/>
      <c r="T21" s="133"/>
    </row>
    <row r="22" spans="1:20" s="167" customFormat="1" ht="12.75">
      <c r="A22" s="158">
        <v>10</v>
      </c>
      <c r="B22" s="159" t="s">
        <v>261</v>
      </c>
      <c r="C22" s="160"/>
      <c r="D22" s="265">
        <v>36418</v>
      </c>
      <c r="E22" s="191" t="s">
        <v>21</v>
      </c>
      <c r="F22" s="191">
        <v>24524</v>
      </c>
      <c r="G22" s="269">
        <v>127</v>
      </c>
      <c r="H22" s="165" t="s">
        <v>192</v>
      </c>
      <c r="J22" s="103"/>
      <c r="K22" s="83"/>
      <c r="L22" s="139"/>
      <c r="M22" s="100"/>
      <c r="N22" s="100"/>
      <c r="O22" s="101"/>
      <c r="P22" s="103"/>
      <c r="Q22" s="83"/>
      <c r="R22" s="136"/>
      <c r="S22" s="133"/>
      <c r="T22" s="137"/>
    </row>
    <row r="23" spans="1:20" s="167" customFormat="1" ht="12.75">
      <c r="A23" s="158">
        <v>11</v>
      </c>
      <c r="B23" s="159" t="s">
        <v>257</v>
      </c>
      <c r="C23" s="160"/>
      <c r="D23" s="265">
        <v>36418</v>
      </c>
      <c r="E23" s="191" t="s">
        <v>21</v>
      </c>
      <c r="F23" s="191">
        <v>24523</v>
      </c>
      <c r="G23" s="269">
        <v>168</v>
      </c>
      <c r="H23" s="165" t="s">
        <v>192</v>
      </c>
      <c r="J23" s="88"/>
      <c r="K23" s="83"/>
      <c r="L23" s="89"/>
      <c r="M23" s="84"/>
      <c r="N23" s="84"/>
      <c r="O23" s="101"/>
      <c r="P23" s="88"/>
      <c r="Q23" s="83"/>
      <c r="R23" s="134"/>
      <c r="S23" s="133"/>
      <c r="T23" s="133"/>
    </row>
    <row r="24" spans="1:20" s="167" customFormat="1" ht="12.75">
      <c r="A24" s="158">
        <v>12</v>
      </c>
      <c r="B24" s="264" t="s">
        <v>258</v>
      </c>
      <c r="C24" s="160"/>
      <c r="D24" s="270">
        <v>36900</v>
      </c>
      <c r="E24" s="191" t="s">
        <v>19</v>
      </c>
      <c r="F24" s="271">
        <v>27865</v>
      </c>
      <c r="G24" s="269">
        <v>145</v>
      </c>
      <c r="H24" s="165" t="s">
        <v>192</v>
      </c>
      <c r="J24" s="103"/>
      <c r="K24" s="83"/>
      <c r="L24" s="139"/>
      <c r="M24" s="133"/>
      <c r="N24" s="100"/>
      <c r="O24" s="101"/>
      <c r="P24" s="88"/>
      <c r="Q24" s="83"/>
      <c r="R24" s="89"/>
      <c r="S24" s="84"/>
      <c r="T24" s="84"/>
    </row>
    <row r="25" spans="1:20" s="167" customFormat="1" ht="12.75">
      <c r="A25" s="158">
        <v>13</v>
      </c>
      <c r="B25" s="159" t="s">
        <v>265</v>
      </c>
      <c r="C25" s="160"/>
      <c r="D25" s="265">
        <v>36175</v>
      </c>
      <c r="E25" s="191" t="s">
        <v>21</v>
      </c>
      <c r="F25" s="191">
        <v>17632</v>
      </c>
      <c r="G25" s="269">
        <v>0</v>
      </c>
      <c r="H25" s="165" t="s">
        <v>192</v>
      </c>
      <c r="J25" s="103"/>
      <c r="K25" s="83"/>
      <c r="L25" s="104"/>
      <c r="M25" s="105"/>
      <c r="N25" s="105"/>
      <c r="O25" s="101"/>
      <c r="P25" s="103"/>
      <c r="Q25" s="83"/>
      <c r="R25" s="139"/>
      <c r="S25" s="133"/>
      <c r="T25" s="100"/>
    </row>
    <row r="26" spans="1:20" s="167" customFormat="1" ht="12.75">
      <c r="A26" s="158">
        <v>14</v>
      </c>
      <c r="B26" s="264" t="s">
        <v>251</v>
      </c>
      <c r="C26" s="160"/>
      <c r="D26" s="270">
        <v>36226</v>
      </c>
      <c r="E26" s="191" t="s">
        <v>19</v>
      </c>
      <c r="F26" s="271">
        <v>22569</v>
      </c>
      <c r="G26" s="269">
        <v>472</v>
      </c>
      <c r="H26" s="165" t="s">
        <v>192</v>
      </c>
      <c r="J26" s="103"/>
      <c r="K26" s="83"/>
      <c r="L26" s="136"/>
      <c r="M26" s="133"/>
      <c r="N26" s="137"/>
      <c r="O26" s="101"/>
      <c r="P26" s="88"/>
      <c r="Q26" s="83"/>
      <c r="R26" s="134"/>
      <c r="S26" s="133"/>
      <c r="T26" s="133"/>
    </row>
    <row r="27" spans="1:20" s="167" customFormat="1" ht="12.75">
      <c r="A27" s="158">
        <v>15</v>
      </c>
      <c r="B27" s="289" t="s">
        <v>255</v>
      </c>
      <c r="C27" s="160"/>
      <c r="D27" s="265">
        <v>35452</v>
      </c>
      <c r="E27" s="180" t="s">
        <v>167</v>
      </c>
      <c r="F27" s="191">
        <v>20578</v>
      </c>
      <c r="G27" s="269">
        <v>284</v>
      </c>
      <c r="H27" s="165" t="s">
        <v>192</v>
      </c>
      <c r="J27" s="94"/>
      <c r="K27" s="95"/>
      <c r="L27" s="96"/>
      <c r="M27" s="97"/>
      <c r="N27" s="133"/>
      <c r="O27" s="101"/>
      <c r="P27" s="88"/>
      <c r="Q27" s="83"/>
      <c r="R27" s="134"/>
      <c r="S27" s="133"/>
      <c r="T27" s="133"/>
    </row>
    <row r="28" spans="1:20" s="167" customFormat="1" ht="12.75">
      <c r="A28" s="158">
        <v>16</v>
      </c>
      <c r="B28" s="159" t="s">
        <v>259</v>
      </c>
      <c r="C28" s="160"/>
      <c r="D28" s="161">
        <v>36732</v>
      </c>
      <c r="E28" s="163" t="s">
        <v>21</v>
      </c>
      <c r="F28" s="163">
        <v>23438</v>
      </c>
      <c r="G28" s="269">
        <v>131</v>
      </c>
      <c r="H28" s="165" t="s">
        <v>192</v>
      </c>
      <c r="J28" s="88"/>
      <c r="K28" s="83"/>
      <c r="L28" s="134"/>
      <c r="M28" s="133"/>
      <c r="N28" s="133"/>
      <c r="O28" s="101"/>
      <c r="P28" s="103"/>
      <c r="Q28" s="83"/>
      <c r="R28" s="136"/>
      <c r="S28" s="133"/>
      <c r="T28" s="137"/>
    </row>
    <row r="29" spans="1:20" s="167" customFormat="1" ht="12.75">
      <c r="A29" s="158">
        <v>17</v>
      </c>
      <c r="B29" s="250" t="s">
        <v>262</v>
      </c>
      <c r="C29" s="251"/>
      <c r="D29" s="278">
        <v>36727</v>
      </c>
      <c r="E29" s="266" t="s">
        <v>21</v>
      </c>
      <c r="F29" s="191">
        <v>28505</v>
      </c>
      <c r="G29" s="164">
        <v>83</v>
      </c>
      <c r="H29" s="165" t="s">
        <v>192</v>
      </c>
      <c r="J29" s="91"/>
      <c r="K29" s="83"/>
      <c r="L29" s="292"/>
      <c r="M29" s="133"/>
      <c r="N29" s="115"/>
      <c r="O29" s="135"/>
      <c r="P29" s="88"/>
      <c r="Q29" s="83"/>
      <c r="R29" s="134"/>
      <c r="S29" s="122"/>
      <c r="T29" s="133"/>
    </row>
    <row r="30" spans="1:20" s="167" customFormat="1" ht="12.75">
      <c r="A30" s="158">
        <v>18</v>
      </c>
      <c r="B30" s="277" t="s">
        <v>256</v>
      </c>
      <c r="C30" s="251"/>
      <c r="D30" s="278">
        <v>36309</v>
      </c>
      <c r="E30" s="191" t="s">
        <v>21</v>
      </c>
      <c r="F30" s="266">
        <v>17634</v>
      </c>
      <c r="G30" s="269">
        <v>199</v>
      </c>
      <c r="H30" s="165" t="s">
        <v>192</v>
      </c>
      <c r="J30" s="94"/>
      <c r="K30" s="95"/>
      <c r="L30" s="96"/>
      <c r="M30" s="97"/>
      <c r="N30" s="97"/>
      <c r="O30" s="101"/>
      <c r="P30" s="88"/>
      <c r="Q30" s="83"/>
      <c r="R30" s="134"/>
      <c r="S30" s="133"/>
      <c r="T30" s="133"/>
    </row>
    <row r="31" spans="1:21" s="167" customFormat="1" ht="12.75">
      <c r="A31" s="158">
        <v>19</v>
      </c>
      <c r="B31" s="159" t="s">
        <v>252</v>
      </c>
      <c r="C31" s="160"/>
      <c r="D31" s="265">
        <v>36168</v>
      </c>
      <c r="E31" s="191" t="s">
        <v>21</v>
      </c>
      <c r="F31" s="191">
        <v>17631</v>
      </c>
      <c r="G31" s="269">
        <v>386</v>
      </c>
      <c r="H31" s="165" t="s">
        <v>192</v>
      </c>
      <c r="J31" s="103"/>
      <c r="K31" s="83"/>
      <c r="L31" s="139"/>
      <c r="M31" s="100"/>
      <c r="N31" s="100"/>
      <c r="O31" s="101"/>
      <c r="P31" s="88"/>
      <c r="Q31" s="83"/>
      <c r="R31" s="89"/>
      <c r="S31" s="84"/>
      <c r="T31" s="84"/>
      <c r="U31" s="85"/>
    </row>
    <row r="32" spans="1:20" ht="12.75">
      <c r="A32" s="75"/>
      <c r="B32" s="75"/>
      <c r="C32" s="76"/>
      <c r="D32" s="77"/>
      <c r="E32" s="77"/>
      <c r="F32" s="77"/>
      <c r="G32" s="77"/>
      <c r="H32" s="77"/>
      <c r="J32" s="76"/>
      <c r="K32" s="76"/>
      <c r="L32" s="76"/>
      <c r="M32" s="76"/>
      <c r="N32" s="76"/>
      <c r="O32" s="76"/>
      <c r="P32" s="88"/>
      <c r="Q32" s="83"/>
      <c r="R32" s="291"/>
      <c r="S32" s="143"/>
      <c r="T32" s="143"/>
    </row>
    <row r="33" spans="1:20" ht="12.75">
      <c r="A33" s="192" t="s">
        <v>41</v>
      </c>
      <c r="B33" s="192"/>
      <c r="C33" s="193"/>
      <c r="D33" s="369" t="s">
        <v>42</v>
      </c>
      <c r="E33" s="369"/>
      <c r="F33" s="28"/>
      <c r="G33" s="78"/>
      <c r="H33" s="144"/>
      <c r="J33" s="76"/>
      <c r="K33" s="76"/>
      <c r="L33" s="76"/>
      <c r="M33" s="76"/>
      <c r="N33" s="76"/>
      <c r="O33" s="76"/>
      <c r="P33" s="103"/>
      <c r="Q33" s="83"/>
      <c r="R33" s="136"/>
      <c r="S33" s="133"/>
      <c r="T33" s="137"/>
    </row>
    <row r="34" spans="1:20" ht="12.75">
      <c r="A34" s="194"/>
      <c r="B34" s="194"/>
      <c r="C34" s="195" t="s">
        <v>43</v>
      </c>
      <c r="D34" s="370" t="s">
        <v>44</v>
      </c>
      <c r="E34" s="370"/>
      <c r="F34" s="79"/>
      <c r="G34" s="78"/>
      <c r="H34" s="144"/>
      <c r="J34" s="76"/>
      <c r="K34" s="76"/>
      <c r="L34" s="76"/>
      <c r="M34" s="76"/>
      <c r="N34" s="76"/>
      <c r="O34" s="76"/>
      <c r="P34" s="114"/>
      <c r="Q34" s="83"/>
      <c r="R34" s="134"/>
      <c r="S34" s="100"/>
      <c r="T34" s="133"/>
    </row>
    <row r="35" spans="1:20" ht="12.75">
      <c r="A35" s="192" t="s">
        <v>45</v>
      </c>
      <c r="B35" s="192"/>
      <c r="C35" s="193"/>
      <c r="D35" s="369" t="s">
        <v>46</v>
      </c>
      <c r="E35" s="369"/>
      <c r="F35" s="28"/>
      <c r="G35" s="78"/>
      <c r="H35" s="144"/>
      <c r="J35" s="76"/>
      <c r="K35" s="76"/>
      <c r="L35" s="76"/>
      <c r="M35" s="76"/>
      <c r="N35" s="76"/>
      <c r="O35" s="76"/>
      <c r="P35" s="103"/>
      <c r="Q35" s="83"/>
      <c r="R35" s="136"/>
      <c r="S35" s="133"/>
      <c r="T35" s="137"/>
    </row>
    <row r="36" spans="1:20" ht="12.75">
      <c r="A36" s="194"/>
      <c r="B36" s="194"/>
      <c r="C36" s="195" t="s">
        <v>43</v>
      </c>
      <c r="D36" s="370" t="s">
        <v>44</v>
      </c>
      <c r="E36" s="370"/>
      <c r="F36" s="79"/>
      <c r="G36" s="78"/>
      <c r="H36" s="144"/>
      <c r="J36" s="76"/>
      <c r="K36" s="76"/>
      <c r="L36" s="76"/>
      <c r="M36" s="76"/>
      <c r="N36" s="76"/>
      <c r="O36" s="76"/>
      <c r="P36" s="88"/>
      <c r="Q36" s="83"/>
      <c r="R36" s="134"/>
      <c r="S36" s="133"/>
      <c r="T36" s="133"/>
    </row>
    <row r="37" spans="1:20" ht="12.75">
      <c r="A37" s="80"/>
      <c r="B37" s="80"/>
      <c r="C37" s="80"/>
      <c r="D37" s="81"/>
      <c r="E37" s="81"/>
      <c r="F37" s="81"/>
      <c r="G37" s="81"/>
      <c r="H37" s="81"/>
      <c r="J37" s="76"/>
      <c r="K37" s="76"/>
      <c r="L37" s="76"/>
      <c r="M37" s="76"/>
      <c r="N37" s="76"/>
      <c r="O37" s="76"/>
      <c r="P37" s="88"/>
      <c r="Q37" s="83"/>
      <c r="R37" s="134"/>
      <c r="S37" s="133"/>
      <c r="T37" s="133"/>
    </row>
    <row r="38" spans="1:8" ht="18" customHeight="1">
      <c r="A38" s="368" t="s">
        <v>47</v>
      </c>
      <c r="B38" s="368"/>
      <c r="C38" s="368"/>
      <c r="D38" s="368"/>
      <c r="E38" s="368"/>
      <c r="F38" s="368"/>
      <c r="G38" s="368"/>
      <c r="H38" s="368"/>
    </row>
    <row r="39" spans="1:8" ht="18.75" customHeight="1">
      <c r="A39" s="368" t="s">
        <v>48</v>
      </c>
      <c r="B39" s="368"/>
      <c r="C39" s="368"/>
      <c r="D39" s="368"/>
      <c r="E39" s="368"/>
      <c r="F39" s="368"/>
      <c r="G39" s="368"/>
      <c r="H39" s="368"/>
    </row>
    <row r="40" ht="12.75"/>
    <row r="41" spans="1:2" ht="12.75">
      <c r="A41" s="82"/>
      <c r="B41" s="82"/>
    </row>
    <row r="42" spans="1:6" ht="12.75">
      <c r="A42" s="82"/>
      <c r="B42" s="82"/>
      <c r="F42" s="77"/>
    </row>
    <row r="43" spans="1:6" ht="12.75">
      <c r="A43" s="82"/>
      <c r="B43" s="82"/>
      <c r="F43" s="77"/>
    </row>
    <row r="44" spans="1:6" ht="12.75">
      <c r="A44" s="82"/>
      <c r="B44" s="82"/>
      <c r="F44" s="77"/>
    </row>
    <row r="45" spans="1:6" ht="12.75">
      <c r="A45" s="82"/>
      <c r="B45" s="82"/>
      <c r="F45" s="77"/>
    </row>
    <row r="46" spans="1:6" ht="12.75">
      <c r="A46" s="82"/>
      <c r="B46" s="82"/>
      <c r="F46" s="77"/>
    </row>
    <row r="47" spans="1:6" ht="12.75">
      <c r="A47" s="82"/>
      <c r="B47" s="82"/>
      <c r="F47" s="77"/>
    </row>
    <row r="48" spans="1:6" ht="12.75">
      <c r="A48" s="82"/>
      <c r="B48" s="82"/>
      <c r="F48" s="77"/>
    </row>
    <row r="49" spans="1:6" ht="12.75">
      <c r="A49" s="82"/>
      <c r="B49" s="82"/>
      <c r="F49" s="77"/>
    </row>
    <row r="50" spans="1:6" ht="12.75">
      <c r="A50" s="82"/>
      <c r="B50" s="82"/>
      <c r="F50" s="77"/>
    </row>
    <row r="51" spans="1:6" ht="12.75">
      <c r="A51" s="82"/>
      <c r="B51" s="82"/>
      <c r="F51" s="77"/>
    </row>
    <row r="52" spans="1:6" ht="12.75">
      <c r="A52" s="82"/>
      <c r="B52" s="82"/>
      <c r="F52" s="77"/>
    </row>
    <row r="53" spans="1:6" ht="12.75">
      <c r="A53" s="82"/>
      <c r="B53" s="82"/>
      <c r="F53" s="77"/>
    </row>
    <row r="54" spans="1:6" ht="12.75">
      <c r="A54" s="82"/>
      <c r="B54" s="82"/>
      <c r="F54" s="77"/>
    </row>
    <row r="55" spans="1:6" ht="12.75">
      <c r="A55" s="82"/>
      <c r="B55" s="82"/>
      <c r="F55" s="77"/>
    </row>
    <row r="56" spans="1:6" ht="12.75">
      <c r="A56" s="82"/>
      <c r="B56" s="82"/>
      <c r="F56" s="77"/>
    </row>
    <row r="57" spans="1:6" ht="12.75">
      <c r="A57" s="82"/>
      <c r="B57" s="82"/>
      <c r="F57" s="77"/>
    </row>
    <row r="58" spans="1:6" ht="12.75">
      <c r="A58" s="82"/>
      <c r="B58" s="82"/>
      <c r="F58" s="77"/>
    </row>
    <row r="59" spans="1:6" ht="12.75">
      <c r="A59" s="82"/>
      <c r="B59" s="82"/>
      <c r="F59" s="77"/>
    </row>
    <row r="60" spans="1:6" ht="12.75">
      <c r="A60" s="82"/>
      <c r="B60" s="82"/>
      <c r="F60" s="77"/>
    </row>
    <row r="61" spans="1:6" ht="12.75">
      <c r="A61" s="82"/>
      <c r="B61" s="82"/>
      <c r="F61" s="77"/>
    </row>
    <row r="62" spans="1:6" ht="12.75">
      <c r="A62" s="82"/>
      <c r="B62" s="82"/>
      <c r="F62" s="77"/>
    </row>
    <row r="63" spans="1:6" ht="12.75">
      <c r="A63" s="82"/>
      <c r="B63" s="82"/>
      <c r="F63" s="77"/>
    </row>
    <row r="64" spans="1:6" ht="12.75">
      <c r="A64" s="82"/>
      <c r="B64" s="82"/>
      <c r="F64" s="77"/>
    </row>
    <row r="65" spans="1:6" ht="12.75">
      <c r="A65" s="82"/>
      <c r="B65" s="82"/>
      <c r="F65" s="77"/>
    </row>
    <row r="66" spans="1:6" ht="12.75">
      <c r="A66" s="82"/>
      <c r="B66" s="82"/>
      <c r="F66" s="77"/>
    </row>
    <row r="67" spans="1:6" ht="12.75">
      <c r="A67" s="82"/>
      <c r="B67" s="82"/>
      <c r="F67" s="77"/>
    </row>
    <row r="68" spans="1:6" ht="12.75">
      <c r="A68" s="82"/>
      <c r="B68" s="82"/>
      <c r="F68" s="77"/>
    </row>
    <row r="69" spans="1:6" ht="12.75">
      <c r="A69" s="82"/>
      <c r="B69" s="82"/>
      <c r="F69" s="77"/>
    </row>
    <row r="70" spans="1:6" ht="12.75">
      <c r="A70" s="82"/>
      <c r="B70" s="82"/>
      <c r="F70" s="77"/>
    </row>
    <row r="71" spans="1:6" ht="12.75">
      <c r="A71" s="82"/>
      <c r="B71" s="82"/>
      <c r="F71" s="77"/>
    </row>
    <row r="72" spans="1:6" ht="12.75">
      <c r="A72" s="82"/>
      <c r="B72" s="82"/>
      <c r="F72" s="77"/>
    </row>
    <row r="73" spans="1:6" ht="12.75">
      <c r="A73" s="82"/>
      <c r="B73" s="82"/>
      <c r="F73" s="77"/>
    </row>
    <row r="74" spans="1:6" ht="12.75">
      <c r="A74" s="82"/>
      <c r="B74" s="82"/>
      <c r="F74" s="77"/>
    </row>
    <row r="75" spans="1:6" ht="12.75">
      <c r="A75" s="82"/>
      <c r="B75" s="82"/>
      <c r="F75" s="77"/>
    </row>
    <row r="76" spans="1:6" ht="12.75">
      <c r="A76" s="82"/>
      <c r="B76" s="82"/>
      <c r="F76" s="77"/>
    </row>
    <row r="77" spans="1:6" ht="12.75">
      <c r="A77" s="82"/>
      <c r="B77" s="82"/>
      <c r="F77" s="77"/>
    </row>
    <row r="78" spans="1:6" ht="12.75">
      <c r="A78" s="82"/>
      <c r="B78" s="82"/>
      <c r="F78" s="77"/>
    </row>
    <row r="79" spans="1:6" ht="12.75">
      <c r="A79" s="82"/>
      <c r="B79" s="82"/>
      <c r="F79" s="77"/>
    </row>
    <row r="80" spans="1:6" ht="12.75">
      <c r="A80" s="82"/>
      <c r="B80" s="82"/>
      <c r="F80" s="77"/>
    </row>
    <row r="81" spans="1:6" ht="12.75">
      <c r="A81" s="82"/>
      <c r="B81" s="82"/>
      <c r="F81" s="77"/>
    </row>
    <row r="82" spans="1:6" ht="12.75">
      <c r="A82" s="82"/>
      <c r="B82" s="82"/>
      <c r="F82" s="77"/>
    </row>
    <row r="83" spans="1:6" ht="12.75">
      <c r="A83" s="82"/>
      <c r="B83" s="82"/>
      <c r="F83" s="77"/>
    </row>
    <row r="84" spans="1:6" ht="12.75">
      <c r="A84" s="82"/>
      <c r="B84" s="82"/>
      <c r="F84" s="77"/>
    </row>
    <row r="85" spans="1:6" ht="12.75">
      <c r="A85" s="82"/>
      <c r="B85" s="82"/>
      <c r="F85" s="77"/>
    </row>
    <row r="86" spans="1:6" ht="12.75">
      <c r="A86" s="82"/>
      <c r="B86" s="82"/>
      <c r="F86" s="77"/>
    </row>
    <row r="87" spans="1:6" ht="12.75">
      <c r="A87" s="82"/>
      <c r="B87" s="82"/>
      <c r="F87" s="77"/>
    </row>
    <row r="88" spans="1:6" ht="12.75">
      <c r="A88" s="82"/>
      <c r="B88" s="82"/>
      <c r="F88" s="77"/>
    </row>
    <row r="89" spans="1:6" ht="12.75">
      <c r="A89" s="82"/>
      <c r="B89" s="82"/>
      <c r="F89" s="77"/>
    </row>
    <row r="90" spans="1:6" ht="12.75">
      <c r="A90" s="82"/>
      <c r="B90" s="82"/>
      <c r="F90" s="77"/>
    </row>
    <row r="91" spans="1:6" ht="12.75">
      <c r="A91" s="82"/>
      <c r="B91" s="82"/>
      <c r="F91" s="77"/>
    </row>
    <row r="92" spans="1:6" ht="12.75">
      <c r="A92" s="82"/>
      <c r="B92" s="82"/>
      <c r="F92" s="77"/>
    </row>
    <row r="93" spans="1:6" ht="12.75">
      <c r="A93" s="82"/>
      <c r="B93" s="82"/>
      <c r="F93" s="77"/>
    </row>
    <row r="94" spans="1:6" ht="12.75">
      <c r="A94" s="82"/>
      <c r="B94" s="82"/>
      <c r="F94" s="77"/>
    </row>
    <row r="95" spans="1:6" ht="12.75">
      <c r="A95" s="82"/>
      <c r="B95" s="82"/>
      <c r="F95" s="77"/>
    </row>
    <row r="96" spans="1:6" ht="12.75">
      <c r="A96" s="82"/>
      <c r="B96" s="82"/>
      <c r="F96" s="77"/>
    </row>
    <row r="97" spans="1:6" ht="12.75">
      <c r="A97" s="82"/>
      <c r="B97" s="82"/>
      <c r="F97" s="77"/>
    </row>
    <row r="98" spans="1:6" ht="12.75">
      <c r="A98" s="82"/>
      <c r="B98" s="82"/>
      <c r="F98" s="77"/>
    </row>
    <row r="99" spans="1:6" ht="12.75">
      <c r="A99" s="82"/>
      <c r="B99" s="82"/>
      <c r="F99" s="77"/>
    </row>
    <row r="100" spans="1:6" ht="12.75">
      <c r="A100" s="82"/>
      <c r="B100" s="82"/>
      <c r="F100" s="77"/>
    </row>
    <row r="101" spans="1:6" ht="12.75">
      <c r="A101" s="82"/>
      <c r="B101" s="82"/>
      <c r="F101" s="77"/>
    </row>
    <row r="102" spans="1:6" ht="12.75">
      <c r="A102" s="82"/>
      <c r="B102" s="82"/>
      <c r="F102" s="77"/>
    </row>
    <row r="103" spans="1:6" ht="12.75">
      <c r="A103" s="82"/>
      <c r="B103" s="82"/>
      <c r="F103" s="77"/>
    </row>
    <row r="104" spans="1:6" ht="12.75">
      <c r="A104" s="82"/>
      <c r="B104" s="82"/>
      <c r="F104" s="77"/>
    </row>
    <row r="105" spans="1:6" ht="12.75">
      <c r="A105" s="82"/>
      <c r="B105" s="82"/>
      <c r="F105" s="77"/>
    </row>
    <row r="106" spans="1:6" ht="12.75">
      <c r="A106" s="82"/>
      <c r="B106" s="82"/>
      <c r="F106" s="77"/>
    </row>
    <row r="107" spans="1:6" ht="12.75">
      <c r="A107" s="82"/>
      <c r="B107" s="82"/>
      <c r="F107" s="77"/>
    </row>
    <row r="108" spans="1:6" ht="12.75">
      <c r="A108" s="82"/>
      <c r="B108" s="82"/>
      <c r="F108" s="77"/>
    </row>
    <row r="109" spans="1:6" ht="12.75">
      <c r="A109" s="82"/>
      <c r="B109" s="82"/>
      <c r="F109" s="77"/>
    </row>
    <row r="110" spans="1:6" ht="12.75">
      <c r="A110" s="82"/>
      <c r="B110" s="82"/>
      <c r="F110" s="77"/>
    </row>
    <row r="111" spans="1:6" ht="12.75">
      <c r="A111" s="82"/>
      <c r="B111" s="82"/>
      <c r="F111" s="77"/>
    </row>
    <row r="112" spans="1:6" ht="12.75">
      <c r="A112" s="82"/>
      <c r="B112" s="82"/>
      <c r="F112" s="77"/>
    </row>
    <row r="113" spans="1:6" ht="12.75">
      <c r="A113" s="82"/>
      <c r="B113" s="82"/>
      <c r="F113" s="77"/>
    </row>
    <row r="114" spans="1:6" ht="12.75">
      <c r="A114" s="82"/>
      <c r="B114" s="82"/>
      <c r="F114" s="77"/>
    </row>
    <row r="115" spans="1:6" ht="12.75">
      <c r="A115" s="82"/>
      <c r="B115" s="82"/>
      <c r="F115" s="77"/>
    </row>
    <row r="116" spans="1:6" ht="12.75">
      <c r="A116" s="82"/>
      <c r="B116" s="82"/>
      <c r="F116" s="77"/>
    </row>
    <row r="117" spans="1:6" ht="12.75">
      <c r="A117" s="82"/>
      <c r="B117" s="82"/>
      <c r="F117" s="77"/>
    </row>
    <row r="118" spans="1:6" ht="12.75">
      <c r="A118" s="82"/>
      <c r="B118" s="82"/>
      <c r="F118" s="77"/>
    </row>
    <row r="119" spans="1:6" ht="12.75">
      <c r="A119" s="82"/>
      <c r="B119" s="82"/>
      <c r="F119" s="77"/>
    </row>
    <row r="120" spans="1:6" ht="12.75">
      <c r="A120" s="82"/>
      <c r="B120" s="82"/>
      <c r="F120" s="77"/>
    </row>
    <row r="121" spans="1:6" ht="12.75">
      <c r="A121" s="82"/>
      <c r="B121" s="82"/>
      <c r="F121" s="77"/>
    </row>
    <row r="122" spans="1:6" ht="12.75">
      <c r="A122" s="82"/>
      <c r="B122" s="82"/>
      <c r="F122" s="77"/>
    </row>
    <row r="123" spans="1:6" ht="12.75">
      <c r="A123" s="82"/>
      <c r="B123" s="82"/>
      <c r="F123" s="77"/>
    </row>
    <row r="124" spans="1:6" ht="12.75">
      <c r="A124" s="82"/>
      <c r="B124" s="82"/>
      <c r="F124" s="77"/>
    </row>
    <row r="125" spans="1:6" ht="12.75">
      <c r="A125" s="82"/>
      <c r="B125" s="82"/>
      <c r="F125" s="77"/>
    </row>
    <row r="126" spans="1:6" ht="12.75">
      <c r="A126" s="82"/>
      <c r="B126" s="82"/>
      <c r="F126" s="77"/>
    </row>
    <row r="127" spans="1:6" ht="12.75">
      <c r="A127" s="82"/>
      <c r="B127" s="82"/>
      <c r="F127" s="77"/>
    </row>
    <row r="128" spans="1:6" ht="12.75">
      <c r="A128" s="82"/>
      <c r="B128" s="82"/>
      <c r="F128" s="77"/>
    </row>
    <row r="129" spans="1:6" ht="12.75">
      <c r="A129" s="82"/>
      <c r="B129" s="82"/>
      <c r="F129" s="77"/>
    </row>
    <row r="130" spans="1:6" ht="12.75">
      <c r="A130" s="82"/>
      <c r="B130" s="82"/>
      <c r="F130" s="77"/>
    </row>
    <row r="131" spans="1:6" ht="12.75">
      <c r="A131" s="76"/>
      <c r="B131" s="76"/>
      <c r="F131" s="77"/>
    </row>
    <row r="132" spans="1:6" ht="12.75">
      <c r="A132" s="76"/>
      <c r="B132" s="76"/>
      <c r="F132" s="77"/>
    </row>
    <row r="133" spans="1:6" ht="12.75">
      <c r="A133" s="76"/>
      <c r="B133" s="76"/>
      <c r="F133" s="77"/>
    </row>
    <row r="134" spans="1:6" ht="12.75">
      <c r="A134" s="76"/>
      <c r="B134" s="76"/>
      <c r="F134" s="77"/>
    </row>
    <row r="135" spans="1:6" ht="12.75">
      <c r="A135" s="76"/>
      <c r="B135" s="76"/>
      <c r="F135" s="77"/>
    </row>
    <row r="136" spans="1:6" ht="12.75">
      <c r="A136" s="76"/>
      <c r="B136" s="76"/>
      <c r="F136" s="77"/>
    </row>
    <row r="137" spans="1:6" ht="12.75">
      <c r="A137" s="76"/>
      <c r="B137" s="76"/>
      <c r="F137" s="77"/>
    </row>
    <row r="138" spans="1:6" ht="12.75">
      <c r="A138" s="76"/>
      <c r="B138" s="76"/>
      <c r="F138" s="77"/>
    </row>
    <row r="139" spans="1:6" ht="12.75">
      <c r="A139" s="76"/>
      <c r="B139" s="76"/>
      <c r="F139" s="77"/>
    </row>
    <row r="140" spans="1:6" ht="12.75">
      <c r="A140" s="76"/>
      <c r="B140" s="76"/>
      <c r="F140" s="77"/>
    </row>
    <row r="141" spans="1:6" ht="12.75">
      <c r="A141" s="76"/>
      <c r="B141" s="76"/>
      <c r="F141" s="77"/>
    </row>
    <row r="142" spans="1:6" ht="12.75">
      <c r="A142" s="76"/>
      <c r="B142" s="76"/>
      <c r="F142" s="77"/>
    </row>
    <row r="143" spans="1:6" ht="12.75">
      <c r="A143" s="76"/>
      <c r="B143" s="76"/>
      <c r="F143" s="77"/>
    </row>
    <row r="144" spans="1:6" ht="12.75">
      <c r="A144" s="76"/>
      <c r="B144" s="76"/>
      <c r="F144" s="77"/>
    </row>
    <row r="145" spans="1:6" ht="12.75">
      <c r="A145" s="76"/>
      <c r="B145" s="76"/>
      <c r="F145" s="77"/>
    </row>
    <row r="146" spans="1:6" ht="12.75">
      <c r="A146" s="76"/>
      <c r="B146" s="76"/>
      <c r="F146" s="77"/>
    </row>
    <row r="147" spans="1:6" ht="12.75">
      <c r="A147" s="76"/>
      <c r="B147" s="76"/>
      <c r="F147" s="77"/>
    </row>
    <row r="148" spans="1:6" ht="12.75">
      <c r="A148" s="76"/>
      <c r="B148" s="76"/>
      <c r="F148" s="77"/>
    </row>
    <row r="149" spans="1:6" ht="12.75">
      <c r="A149" s="76"/>
      <c r="B149" s="76"/>
      <c r="F149" s="77"/>
    </row>
    <row r="150" spans="1:6" ht="12.75">
      <c r="A150" s="76"/>
      <c r="B150" s="76"/>
      <c r="F150" s="77"/>
    </row>
    <row r="151" spans="1:6" ht="12.75">
      <c r="A151" s="76"/>
      <c r="B151" s="76"/>
      <c r="F151" s="77"/>
    </row>
    <row r="152" spans="1:6" ht="12.75">
      <c r="A152" s="76"/>
      <c r="B152" s="76"/>
      <c r="F152" s="77"/>
    </row>
    <row r="153" spans="1:6" ht="12.75">
      <c r="A153" s="76"/>
      <c r="B153" s="76"/>
      <c r="F153" s="77"/>
    </row>
    <row r="154" spans="1:6" ht="12.75">
      <c r="A154" s="76"/>
      <c r="B154" s="76"/>
      <c r="F154" s="77"/>
    </row>
    <row r="155" spans="1:6" ht="12.75">
      <c r="A155" s="76"/>
      <c r="B155" s="76"/>
      <c r="F155" s="77"/>
    </row>
    <row r="156" spans="1:6" ht="12.75">
      <c r="A156" s="76"/>
      <c r="B156" s="76"/>
      <c r="F156" s="77"/>
    </row>
    <row r="157" spans="1:6" ht="12.75">
      <c r="A157" s="76"/>
      <c r="B157" s="76"/>
      <c r="F157" s="77"/>
    </row>
    <row r="158" spans="1:6" ht="12.75">
      <c r="A158" s="76"/>
      <c r="B158" s="76"/>
      <c r="F158" s="77"/>
    </row>
    <row r="159" spans="1:6" ht="12.75">
      <c r="A159" s="76"/>
      <c r="B159" s="76"/>
      <c r="F159" s="77"/>
    </row>
    <row r="160" spans="1:6" ht="12.75">
      <c r="A160" s="76"/>
      <c r="B160" s="76"/>
      <c r="F160" s="77"/>
    </row>
    <row r="161" spans="1:6" ht="12.75">
      <c r="A161" s="76"/>
      <c r="B161" s="76"/>
      <c r="F161" s="77"/>
    </row>
    <row r="162" spans="1:6" ht="12.75">
      <c r="A162" s="76"/>
      <c r="B162" s="76"/>
      <c r="F162" s="77"/>
    </row>
    <row r="163" spans="1:6" ht="12.75">
      <c r="A163" s="76"/>
      <c r="B163" s="76"/>
      <c r="F163" s="77"/>
    </row>
    <row r="164" spans="1:6" ht="12.75">
      <c r="A164" s="76"/>
      <c r="B164" s="76"/>
      <c r="F164" s="77"/>
    </row>
    <row r="165" spans="1:6" ht="12.75">
      <c r="A165" s="76"/>
      <c r="B165" s="76"/>
      <c r="F165" s="77"/>
    </row>
    <row r="166" spans="1:6" ht="12.75">
      <c r="A166" s="76"/>
      <c r="B166" s="76"/>
      <c r="F166" s="77"/>
    </row>
    <row r="167" spans="1:6" ht="12.75">
      <c r="A167" s="76"/>
      <c r="B167" s="76"/>
      <c r="F167" s="77"/>
    </row>
    <row r="168" spans="1:6" ht="12.75">
      <c r="A168" s="76"/>
      <c r="B168" s="76"/>
      <c r="F168" s="77"/>
    </row>
    <row r="169" spans="1:6" ht="12.75">
      <c r="A169" s="76"/>
      <c r="B169" s="76"/>
      <c r="F169" s="77"/>
    </row>
    <row r="170" spans="1:6" ht="12.75">
      <c r="A170" s="76"/>
      <c r="B170" s="76"/>
      <c r="F170" s="77"/>
    </row>
    <row r="171" spans="1:6" ht="12.75">
      <c r="A171" s="76"/>
      <c r="B171" s="76"/>
      <c r="F171" s="77"/>
    </row>
    <row r="172" spans="1:6" ht="12.75">
      <c r="A172" s="76"/>
      <c r="B172" s="76"/>
      <c r="F172" s="77"/>
    </row>
    <row r="173" spans="1:6" ht="12.75">
      <c r="A173" s="76"/>
      <c r="B173" s="76"/>
      <c r="F173" s="77"/>
    </row>
    <row r="174" spans="1:6" ht="12.75">
      <c r="A174" s="76"/>
      <c r="B174" s="76"/>
      <c r="F174" s="77"/>
    </row>
    <row r="175" spans="1:6" ht="12.75">
      <c r="A175" s="76"/>
      <c r="B175" s="76"/>
      <c r="F175" s="77"/>
    </row>
    <row r="176" spans="1:6" ht="12.75">
      <c r="A176" s="76"/>
      <c r="B176" s="76"/>
      <c r="F176" s="77"/>
    </row>
    <row r="177" spans="1:6" ht="12.75">
      <c r="A177" s="76"/>
      <c r="B177" s="76"/>
      <c r="F177" s="77"/>
    </row>
    <row r="178" spans="1:6" ht="12.75">
      <c r="A178" s="76"/>
      <c r="B178" s="76"/>
      <c r="F178" s="77"/>
    </row>
    <row r="179" spans="1:6" ht="12.75">
      <c r="A179" s="76"/>
      <c r="B179" s="76"/>
      <c r="F179" s="77"/>
    </row>
    <row r="180" spans="1:6" ht="12.75">
      <c r="A180" s="76"/>
      <c r="B180" s="76"/>
      <c r="F180" s="77"/>
    </row>
    <row r="181" spans="1:6" ht="12.75">
      <c r="A181" s="76"/>
      <c r="B181" s="76"/>
      <c r="F181" s="77"/>
    </row>
    <row r="182" spans="1:6" ht="12.75">
      <c r="A182" s="76"/>
      <c r="B182" s="76"/>
      <c r="F182" s="77"/>
    </row>
    <row r="183" spans="1:6" ht="12.75">
      <c r="A183" s="76"/>
      <c r="B183" s="76"/>
      <c r="F183" s="77"/>
    </row>
    <row r="184" spans="1:6" ht="12.75">
      <c r="A184" s="76"/>
      <c r="B184" s="76"/>
      <c r="F184" s="77"/>
    </row>
    <row r="185" spans="1:6" ht="12.75">
      <c r="A185" s="76"/>
      <c r="B185" s="76"/>
      <c r="F185" s="77"/>
    </row>
    <row r="186" spans="1:6" ht="12.75">
      <c r="A186" s="76"/>
      <c r="B186" s="76"/>
      <c r="F186" s="77"/>
    </row>
    <row r="187" spans="1:6" ht="12.75">
      <c r="A187" s="76"/>
      <c r="B187" s="76"/>
      <c r="F187" s="77"/>
    </row>
    <row r="188" spans="1:6" ht="12.75">
      <c r="A188" s="76"/>
      <c r="B188" s="76"/>
      <c r="F188" s="77"/>
    </row>
    <row r="189" spans="1:6" ht="12.75">
      <c r="A189" s="76"/>
      <c r="B189" s="76"/>
      <c r="F189" s="77"/>
    </row>
    <row r="190" spans="1:6" ht="12.75">
      <c r="A190" s="76"/>
      <c r="B190" s="76"/>
      <c r="F190" s="77"/>
    </row>
    <row r="191" spans="1:6" ht="12.75">
      <c r="A191" s="76"/>
      <c r="B191" s="76"/>
      <c r="F191" s="77"/>
    </row>
    <row r="192" spans="1:6" ht="12.75">
      <c r="A192" s="76"/>
      <c r="B192" s="76"/>
      <c r="F192" s="77"/>
    </row>
    <row r="193" spans="1:6" ht="12.75">
      <c r="A193" s="76"/>
      <c r="B193" s="76"/>
      <c r="F193" s="77"/>
    </row>
    <row r="194" spans="1:6" ht="12.75">
      <c r="A194" s="76"/>
      <c r="B194" s="76"/>
      <c r="F194" s="77"/>
    </row>
    <row r="195" spans="1:6" ht="12.75">
      <c r="A195" s="76"/>
      <c r="B195" s="76"/>
      <c r="F195" s="77"/>
    </row>
    <row r="196" spans="1:6" ht="12.75">
      <c r="A196" s="76"/>
      <c r="B196" s="76"/>
      <c r="F196" s="77"/>
    </row>
    <row r="197" spans="1:6" ht="12.75">
      <c r="A197" s="76"/>
      <c r="B197" s="76"/>
      <c r="F197" s="77"/>
    </row>
    <row r="198" spans="1:6" ht="12.75">
      <c r="A198" s="76"/>
      <c r="B198" s="76"/>
      <c r="F198" s="77"/>
    </row>
    <row r="199" spans="1:6" ht="12.75">
      <c r="A199" s="76"/>
      <c r="B199" s="76"/>
      <c r="F199" s="77"/>
    </row>
    <row r="200" spans="1:6" ht="12.75">
      <c r="A200" s="76"/>
      <c r="B200" s="76"/>
      <c r="F200" s="77"/>
    </row>
    <row r="201" spans="1:6" ht="12.75">
      <c r="A201" s="76"/>
      <c r="B201" s="76"/>
      <c r="F201" s="77"/>
    </row>
    <row r="202" spans="1:6" ht="12.75">
      <c r="A202" s="76"/>
      <c r="B202" s="76"/>
      <c r="F202" s="77"/>
    </row>
    <row r="203" spans="1:6" ht="12.75">
      <c r="A203" s="76"/>
      <c r="B203" s="76"/>
      <c r="F203" s="77"/>
    </row>
    <row r="204" spans="1:6" ht="12.75">
      <c r="A204" s="76"/>
      <c r="B204" s="76"/>
      <c r="F204" s="77"/>
    </row>
    <row r="205" spans="1:6" ht="12.75">
      <c r="A205" s="76"/>
      <c r="B205" s="76"/>
      <c r="F205" s="77"/>
    </row>
    <row r="206" spans="1:6" ht="12.75">
      <c r="A206" s="76"/>
      <c r="B206" s="76"/>
      <c r="F206" s="77"/>
    </row>
    <row r="207" spans="1:6" ht="12.75">
      <c r="A207" s="76"/>
      <c r="B207" s="76"/>
      <c r="F207" s="77"/>
    </row>
    <row r="208" spans="1:6" ht="12.75">
      <c r="A208" s="76"/>
      <c r="B208" s="76"/>
      <c r="F208" s="77"/>
    </row>
    <row r="209" spans="1:6" ht="12.75">
      <c r="A209" s="76"/>
      <c r="B209" s="76"/>
      <c r="F209" s="77"/>
    </row>
    <row r="210" spans="1:6" ht="12.75">
      <c r="A210" s="76"/>
      <c r="B210" s="76"/>
      <c r="F210" s="77"/>
    </row>
    <row r="211" spans="1:6" ht="12.75">
      <c r="A211" s="76"/>
      <c r="B211" s="76"/>
      <c r="F211" s="77"/>
    </row>
    <row r="212" spans="1:6" ht="12.75">
      <c r="A212" s="76"/>
      <c r="B212" s="76"/>
      <c r="F212" s="77"/>
    </row>
    <row r="213" spans="1:6" ht="12.75">
      <c r="A213" s="76"/>
      <c r="B213" s="76"/>
      <c r="F213" s="77"/>
    </row>
    <row r="214" spans="1:6" ht="12.75">
      <c r="A214" s="76"/>
      <c r="B214" s="76"/>
      <c r="F214" s="77"/>
    </row>
    <row r="215" spans="1:6" ht="12.75">
      <c r="A215" s="76"/>
      <c r="B215" s="76"/>
      <c r="F215" s="77"/>
    </row>
    <row r="216" spans="1:6" ht="12.75">
      <c r="A216" s="76"/>
      <c r="B216" s="76"/>
      <c r="F216" s="77"/>
    </row>
    <row r="217" spans="1:6" ht="12.75">
      <c r="A217" s="76"/>
      <c r="B217" s="76"/>
      <c r="F217" s="77"/>
    </row>
    <row r="218" spans="1:6" ht="12.75">
      <c r="A218" s="76"/>
      <c r="B218" s="76"/>
      <c r="F218" s="77"/>
    </row>
    <row r="219" spans="1:6" ht="12.75">
      <c r="A219" s="76"/>
      <c r="B219" s="76"/>
      <c r="F219" s="77"/>
    </row>
    <row r="220" spans="1:6" ht="12.75">
      <c r="A220" s="76"/>
      <c r="B220" s="76"/>
      <c r="F220" s="77"/>
    </row>
    <row r="221" spans="1:6" ht="12.75">
      <c r="A221" s="76"/>
      <c r="B221" s="76"/>
      <c r="F221" s="77"/>
    </row>
    <row r="222" spans="1:6" ht="12.75">
      <c r="A222" s="76"/>
      <c r="B222" s="76"/>
      <c r="F222" s="77"/>
    </row>
    <row r="223" spans="1:6" ht="12.75">
      <c r="A223" s="76"/>
      <c r="B223" s="76"/>
      <c r="F223" s="77"/>
    </row>
    <row r="224" spans="1:6" ht="12.75">
      <c r="A224" s="76"/>
      <c r="B224" s="76"/>
      <c r="F224" s="77"/>
    </row>
    <row r="225" spans="1:6" ht="12.75">
      <c r="A225" s="76"/>
      <c r="B225" s="76"/>
      <c r="F225" s="77"/>
    </row>
    <row r="226" spans="1:6" ht="12.75">
      <c r="A226" s="76"/>
      <c r="B226" s="76"/>
      <c r="F226" s="77"/>
    </row>
    <row r="227" spans="1:6" ht="12.75">
      <c r="A227" s="76"/>
      <c r="B227" s="76"/>
      <c r="F227" s="77"/>
    </row>
    <row r="228" spans="1:6" ht="12.75">
      <c r="A228" s="76"/>
      <c r="B228" s="76"/>
      <c r="F228" s="77"/>
    </row>
    <row r="229" spans="1:6" ht="12.75">
      <c r="A229" s="76"/>
      <c r="B229" s="76"/>
      <c r="F229" s="77"/>
    </row>
    <row r="230" spans="1:6" ht="12.75">
      <c r="A230" s="76"/>
      <c r="B230" s="76"/>
      <c r="F230" s="77"/>
    </row>
    <row r="231" spans="1:6" ht="12.75">
      <c r="A231" s="76"/>
      <c r="B231" s="76"/>
      <c r="F231" s="77"/>
    </row>
    <row r="232" spans="1:6" ht="12.75">
      <c r="A232" s="76"/>
      <c r="B232" s="76"/>
      <c r="F232" s="77"/>
    </row>
    <row r="233" spans="1:6" ht="12.75">
      <c r="A233" s="76"/>
      <c r="B233" s="76"/>
      <c r="F233" s="77"/>
    </row>
    <row r="234" spans="1:6" ht="12.75">
      <c r="A234" s="76"/>
      <c r="B234" s="76"/>
      <c r="F234" s="77"/>
    </row>
    <row r="235" spans="1:6" ht="12.75">
      <c r="A235" s="76"/>
      <c r="B235" s="76"/>
      <c r="F235" s="77"/>
    </row>
    <row r="236" spans="1:6" ht="12.75">
      <c r="A236" s="76"/>
      <c r="B236" s="76"/>
      <c r="F236" s="77"/>
    </row>
    <row r="237" spans="1:6" ht="12.75">
      <c r="A237" s="76"/>
      <c r="B237" s="76"/>
      <c r="F237" s="77"/>
    </row>
    <row r="238" spans="1:6" ht="12.75">
      <c r="A238" s="76"/>
      <c r="B238" s="76"/>
      <c r="F238" s="77"/>
    </row>
    <row r="239" spans="1:6" ht="12.75">
      <c r="A239" s="76"/>
      <c r="B239" s="76"/>
      <c r="F239" s="77"/>
    </row>
    <row r="240" spans="1:6" ht="12.75">
      <c r="A240" s="76"/>
      <c r="B240" s="76"/>
      <c r="F240" s="77"/>
    </row>
    <row r="241" spans="1:6" ht="12.75">
      <c r="A241" s="76"/>
      <c r="B241" s="76"/>
      <c r="F241" s="77"/>
    </row>
    <row r="242" spans="1:6" ht="12.75">
      <c r="A242" s="76"/>
      <c r="B242" s="76"/>
      <c r="F242" s="77"/>
    </row>
  </sheetData>
  <mergeCells count="19">
    <mergeCell ref="E7:F7"/>
    <mergeCell ref="A8:B8"/>
    <mergeCell ref="A9:C9"/>
    <mergeCell ref="A11:A12"/>
    <mergeCell ref="B11:C12"/>
    <mergeCell ref="A3:H3"/>
    <mergeCell ref="C4:F4"/>
    <mergeCell ref="C5:G5"/>
    <mergeCell ref="C6:G6"/>
    <mergeCell ref="H11:H12"/>
    <mergeCell ref="D11:D12"/>
    <mergeCell ref="E11:E12"/>
    <mergeCell ref="F11:F12"/>
    <mergeCell ref="D36:E36"/>
    <mergeCell ref="A38:H38"/>
    <mergeCell ref="A39:H39"/>
    <mergeCell ref="D33:E33"/>
    <mergeCell ref="D34:E34"/>
    <mergeCell ref="D35:E3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97"/>
  <sheetViews>
    <sheetView showGridLines="0" workbookViewId="0" topLeftCell="A1">
      <selection activeCell="A9" sqref="A9:A11"/>
    </sheetView>
  </sheetViews>
  <sheetFormatPr defaultColWidth="9.140625" defaultRowHeight="12.75"/>
  <cols>
    <col min="1" max="1" width="5.7109375" style="194" customWidth="1"/>
    <col min="2" max="2" width="6.8515625" style="194" customWidth="1"/>
    <col min="3" max="3" width="6.28125" style="204" hidden="1" customWidth="1"/>
    <col min="4" max="4" width="14.7109375" style="200" customWidth="1"/>
    <col min="5" max="5" width="4.7109375" style="207" customWidth="1"/>
    <col min="6" max="6" width="12.00390625" style="207" customWidth="1"/>
    <col min="7" max="7" width="2.7109375" style="194" customWidth="1"/>
    <col min="8" max="9" width="7.7109375" style="194" customWidth="1"/>
    <col min="10" max="10" width="4.7109375" style="194" hidden="1" customWidth="1"/>
    <col min="11" max="11" width="2.7109375" style="194" customWidth="1"/>
    <col min="12" max="13" width="7.7109375" style="194" customWidth="1"/>
    <col min="14" max="14" width="4.7109375" style="194" hidden="1" customWidth="1"/>
    <col min="15" max="15" width="2.7109375" style="194" customWidth="1"/>
    <col min="16" max="17" width="7.7109375" style="200" customWidth="1"/>
    <col min="18" max="18" width="4.7109375" style="200" hidden="1" customWidth="1"/>
    <col min="19" max="19" width="2.7109375" style="200" customWidth="1"/>
    <col min="20" max="21" width="7.7109375" style="38" customWidth="1"/>
    <col min="22" max="22" width="4.7109375" style="38" hidden="1" customWidth="1"/>
    <col min="23" max="23" width="2.7109375" style="200" customWidth="1"/>
    <col min="24" max="24" width="10.140625" style="194" customWidth="1"/>
    <col min="25" max="16384" width="9.140625" style="194" customWidth="1"/>
  </cols>
  <sheetData>
    <row r="1" spans="1:22" ht="20.25" customHeight="1">
      <c r="A1" s="197"/>
      <c r="B1" s="197"/>
      <c r="C1" s="198"/>
      <c r="D1" s="413" t="s">
        <v>49</v>
      </c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199"/>
      <c r="V1" s="197"/>
    </row>
    <row r="2" spans="1:22" ht="20.25" customHeight="1">
      <c r="A2" s="197"/>
      <c r="B2" s="197"/>
      <c r="C2" s="198"/>
      <c r="D2" s="199"/>
      <c r="E2" s="199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199"/>
      <c r="R2" s="199"/>
      <c r="S2" s="199"/>
      <c r="T2" s="199"/>
      <c r="U2" s="199"/>
      <c r="V2" s="197"/>
    </row>
    <row r="3" spans="1:23" s="201" customFormat="1" ht="18.75" customHeight="1">
      <c r="A3" s="2"/>
      <c r="B3" s="2"/>
      <c r="C3" s="3"/>
      <c r="D3" s="436" t="s">
        <v>349</v>
      </c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"/>
      <c r="V3" s="4"/>
      <c r="W3" s="5" t="s">
        <v>50</v>
      </c>
    </row>
    <row r="4" spans="3:23" s="201" customFormat="1" ht="8.25" customHeight="1">
      <c r="C4" s="202"/>
      <c r="D4" s="437" t="s">
        <v>51</v>
      </c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6"/>
      <c r="V4" s="6"/>
      <c r="W4" s="203"/>
    </row>
    <row r="5" spans="4:23" ht="11.25" customHeight="1">
      <c r="D5" s="438" t="s">
        <v>52</v>
      </c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205"/>
      <c r="V5" s="205"/>
      <c r="W5" s="206"/>
    </row>
    <row r="6" spans="8:22" ht="12" customHeight="1">
      <c r="H6" s="439" t="s">
        <v>53</v>
      </c>
      <c r="I6" s="439"/>
      <c r="J6" s="439"/>
      <c r="K6" s="439"/>
      <c r="L6" s="439"/>
      <c r="M6" s="208"/>
      <c r="N6" s="428" t="s">
        <v>107</v>
      </c>
      <c r="O6" s="429"/>
      <c r="P6" s="429"/>
      <c r="Q6" s="429"/>
      <c r="R6" s="429"/>
      <c r="S6" s="7"/>
      <c r="T6" s="430" t="s">
        <v>157</v>
      </c>
      <c r="U6" s="430"/>
      <c r="V6" s="430"/>
    </row>
    <row r="7" spans="1:23" s="213" customFormat="1" ht="21" customHeight="1">
      <c r="A7" s="209"/>
      <c r="B7" s="209"/>
      <c r="C7" s="210"/>
      <c r="D7" s="209" t="s">
        <v>6</v>
      </c>
      <c r="E7" s="431" t="s">
        <v>7</v>
      </c>
      <c r="F7" s="431"/>
      <c r="G7" s="8"/>
      <c r="H7" s="432" t="s">
        <v>8</v>
      </c>
      <c r="I7" s="432"/>
      <c r="J7" s="432"/>
      <c r="K7" s="211"/>
      <c r="L7" s="433" t="s">
        <v>9</v>
      </c>
      <c r="M7" s="434"/>
      <c r="N7" s="434"/>
      <c r="O7" s="9"/>
      <c r="P7" s="435" t="s">
        <v>10</v>
      </c>
      <c r="Q7" s="435"/>
      <c r="R7" s="435"/>
      <c r="S7" s="212"/>
      <c r="T7" s="431" t="s">
        <v>11</v>
      </c>
      <c r="U7" s="431"/>
      <c r="V7" s="431"/>
      <c r="W7" s="431"/>
    </row>
    <row r="8" spans="1:23" ht="18" customHeight="1">
      <c r="A8" s="197"/>
      <c r="B8" s="197"/>
      <c r="C8" s="214"/>
      <c r="D8" s="413" t="s">
        <v>54</v>
      </c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199"/>
      <c r="V8" s="197"/>
      <c r="W8" s="197"/>
    </row>
    <row r="9" spans="1:23" ht="6" customHeight="1">
      <c r="A9" s="414" t="s">
        <v>55</v>
      </c>
      <c r="B9" s="417" t="s">
        <v>56</v>
      </c>
      <c r="C9" s="420"/>
      <c r="D9" s="423" t="s">
        <v>57</v>
      </c>
      <c r="E9" s="425" t="s">
        <v>58</v>
      </c>
      <c r="F9" s="425" t="s">
        <v>59</v>
      </c>
      <c r="G9" s="11"/>
      <c r="H9" s="215"/>
      <c r="I9" s="215"/>
      <c r="J9" s="216"/>
      <c r="K9" s="216"/>
      <c r="L9" s="216"/>
      <c r="M9" s="216"/>
      <c r="N9" s="216"/>
      <c r="O9" s="216"/>
      <c r="P9" s="217"/>
      <c r="Q9" s="217"/>
      <c r="R9" s="217"/>
      <c r="S9" s="217"/>
      <c r="T9" s="12"/>
      <c r="U9" s="12"/>
      <c r="V9" s="12"/>
      <c r="W9" s="217"/>
    </row>
    <row r="10" spans="1:31" ht="10.5" customHeight="1">
      <c r="A10" s="415"/>
      <c r="B10" s="418"/>
      <c r="C10" s="421"/>
      <c r="D10" s="423"/>
      <c r="E10" s="425"/>
      <c r="F10" s="425"/>
      <c r="G10" s="11"/>
      <c r="H10" s="13"/>
      <c r="I10" s="427" t="s">
        <v>60</v>
      </c>
      <c r="J10" s="427"/>
      <c r="K10" s="427"/>
      <c r="L10" s="427"/>
      <c r="M10" s="427" t="s">
        <v>61</v>
      </c>
      <c r="N10" s="427"/>
      <c r="O10" s="427"/>
      <c r="P10" s="427"/>
      <c r="Q10" s="427" t="s">
        <v>62</v>
      </c>
      <c r="R10" s="427"/>
      <c r="S10" s="427"/>
      <c r="T10" s="427"/>
      <c r="U10" s="410" t="s">
        <v>126</v>
      </c>
      <c r="V10" s="410"/>
      <c r="W10" s="410"/>
      <c r="X10" s="410"/>
      <c r="Z10" s="103"/>
      <c r="AA10" s="83"/>
      <c r="AB10" s="104"/>
      <c r="AC10" s="105"/>
      <c r="AD10" s="105"/>
      <c r="AE10" s="85"/>
    </row>
    <row r="11" spans="1:31" s="220" customFormat="1" ht="10.5" customHeight="1">
      <c r="A11" s="416"/>
      <c r="B11" s="419"/>
      <c r="C11" s="422"/>
      <c r="D11" s="424"/>
      <c r="E11" s="426"/>
      <c r="F11" s="426"/>
      <c r="G11" s="218"/>
      <c r="H11" s="219"/>
      <c r="I11" s="412" t="s">
        <v>64</v>
      </c>
      <c r="J11" s="412"/>
      <c r="K11" s="412"/>
      <c r="L11" s="412"/>
      <c r="M11" s="412" t="s">
        <v>64</v>
      </c>
      <c r="N11" s="412"/>
      <c r="O11" s="412"/>
      <c r="P11" s="412"/>
      <c r="Q11" s="412" t="s">
        <v>64</v>
      </c>
      <c r="R11" s="412"/>
      <c r="S11" s="412"/>
      <c r="T11" s="412"/>
      <c r="U11" s="411"/>
      <c r="V11" s="411"/>
      <c r="W11" s="411"/>
      <c r="X11" s="411"/>
      <c r="Z11" s="88"/>
      <c r="AA11" s="83"/>
      <c r="AB11" s="89"/>
      <c r="AC11" s="84"/>
      <c r="AD11" s="84"/>
      <c r="AE11" s="85"/>
    </row>
    <row r="12" spans="1:31" s="220" customFormat="1" ht="12" customHeight="1">
      <c r="A12" s="349">
        <v>1</v>
      </c>
      <c r="B12" s="351">
        <v>1</v>
      </c>
      <c r="C12" s="340"/>
      <c r="D12" s="342" t="s">
        <v>266</v>
      </c>
      <c r="E12" s="344" t="s">
        <v>135</v>
      </c>
      <c r="F12" s="344" t="s">
        <v>19</v>
      </c>
      <c r="G12" s="14"/>
      <c r="H12" s="221"/>
      <c r="I12" s="221"/>
      <c r="J12" s="222"/>
      <c r="K12" s="223"/>
      <c r="L12" s="222"/>
      <c r="M12" s="222"/>
      <c r="N12" s="222"/>
      <c r="O12" s="223"/>
      <c r="P12" s="224"/>
      <c r="Q12" s="224"/>
      <c r="R12" s="224"/>
      <c r="S12" s="224"/>
      <c r="T12" s="224"/>
      <c r="U12" s="224"/>
      <c r="V12" s="224"/>
      <c r="W12" s="224"/>
      <c r="Z12" s="88"/>
      <c r="AA12" s="83"/>
      <c r="AB12" s="89"/>
      <c r="AC12" s="84"/>
      <c r="AD12" s="84"/>
      <c r="AE12" s="85"/>
    </row>
    <row r="13" spans="1:31" s="205" customFormat="1" ht="12" customHeight="1">
      <c r="A13" s="350"/>
      <c r="B13" s="352"/>
      <c r="C13" s="341"/>
      <c r="D13" s="343"/>
      <c r="E13" s="399"/>
      <c r="F13" s="399"/>
      <c r="G13" s="402" t="s">
        <v>266</v>
      </c>
      <c r="H13" s="402"/>
      <c r="I13" s="402"/>
      <c r="J13" s="402"/>
      <c r="K13" s="16"/>
      <c r="L13" s="345"/>
      <c r="M13" s="345"/>
      <c r="N13" s="345"/>
      <c r="O13" s="17"/>
      <c r="P13" s="347"/>
      <c r="Q13" s="347"/>
      <c r="R13" s="347"/>
      <c r="S13" s="18"/>
      <c r="T13" s="347"/>
      <c r="U13" s="347"/>
      <c r="V13" s="347"/>
      <c r="W13" s="348"/>
      <c r="X13" s="225"/>
      <c r="Z13" s="88"/>
      <c r="AA13" s="83"/>
      <c r="AB13" s="89"/>
      <c r="AC13" s="84"/>
      <c r="AD13" s="84"/>
      <c r="AE13" s="85"/>
    </row>
    <row r="14" spans="1:31" s="205" customFormat="1" ht="12" customHeight="1">
      <c r="A14" s="349"/>
      <c r="B14" s="351">
        <v>2</v>
      </c>
      <c r="C14" s="340"/>
      <c r="D14" s="342" t="s">
        <v>67</v>
      </c>
      <c r="E14" s="344"/>
      <c r="F14" s="400"/>
      <c r="G14" s="399"/>
      <c r="H14" s="399"/>
      <c r="I14" s="399"/>
      <c r="J14" s="399"/>
      <c r="K14" s="16"/>
      <c r="L14" s="345"/>
      <c r="M14" s="345"/>
      <c r="N14" s="345"/>
      <c r="O14" s="17"/>
      <c r="P14" s="347"/>
      <c r="Q14" s="347"/>
      <c r="R14" s="347"/>
      <c r="S14" s="18"/>
      <c r="T14" s="347"/>
      <c r="U14" s="347"/>
      <c r="V14" s="347"/>
      <c r="W14" s="348"/>
      <c r="X14" s="225"/>
      <c r="Z14" s="103"/>
      <c r="AA14" s="83"/>
      <c r="AB14" s="104"/>
      <c r="AC14" s="84"/>
      <c r="AD14" s="105"/>
      <c r="AE14" s="85"/>
    </row>
    <row r="15" spans="1:31" s="205" customFormat="1" ht="12" customHeight="1">
      <c r="A15" s="350"/>
      <c r="B15" s="352"/>
      <c r="C15" s="341"/>
      <c r="D15" s="343"/>
      <c r="E15" s="399"/>
      <c r="F15" s="401"/>
      <c r="G15" s="87"/>
      <c r="H15" s="359"/>
      <c r="I15" s="359"/>
      <c r="J15" s="405"/>
      <c r="K15" s="406" t="s">
        <v>266</v>
      </c>
      <c r="L15" s="402"/>
      <c r="M15" s="402"/>
      <c r="N15" s="402"/>
      <c r="O15" s="16"/>
      <c r="P15" s="347"/>
      <c r="Q15" s="347"/>
      <c r="R15" s="347"/>
      <c r="S15" s="18"/>
      <c r="T15" s="347"/>
      <c r="U15" s="347"/>
      <c r="V15" s="347"/>
      <c r="W15" s="348"/>
      <c r="X15" s="225"/>
      <c r="Z15" s="88"/>
      <c r="AA15" s="83"/>
      <c r="AB15" s="89"/>
      <c r="AC15" s="84"/>
      <c r="AD15" s="84"/>
      <c r="AE15" s="85"/>
    </row>
    <row r="16" spans="1:31" s="205" customFormat="1" ht="12" customHeight="1">
      <c r="A16" s="349"/>
      <c r="B16" s="351">
        <v>3</v>
      </c>
      <c r="C16" s="340"/>
      <c r="D16" s="342" t="s">
        <v>67</v>
      </c>
      <c r="E16" s="344"/>
      <c r="F16" s="344"/>
      <c r="G16" s="108"/>
      <c r="H16" s="364"/>
      <c r="I16" s="364"/>
      <c r="J16" s="404"/>
      <c r="K16" s="407"/>
      <c r="L16" s="399"/>
      <c r="M16" s="399"/>
      <c r="N16" s="399"/>
      <c r="O16" s="16"/>
      <c r="P16" s="347"/>
      <c r="Q16" s="347"/>
      <c r="R16" s="347"/>
      <c r="S16" s="18"/>
      <c r="T16" s="347"/>
      <c r="U16" s="347"/>
      <c r="V16" s="347"/>
      <c r="W16" s="348"/>
      <c r="X16" s="225"/>
      <c r="Z16" s="103"/>
      <c r="AA16" s="83"/>
      <c r="AB16" s="104"/>
      <c r="AC16" s="84"/>
      <c r="AD16" s="105"/>
      <c r="AE16" s="85"/>
    </row>
    <row r="17" spans="1:31" s="205" customFormat="1" ht="12" customHeight="1">
      <c r="A17" s="350"/>
      <c r="B17" s="352"/>
      <c r="C17" s="341"/>
      <c r="D17" s="343"/>
      <c r="E17" s="399"/>
      <c r="F17" s="399"/>
      <c r="G17" s="402" t="s">
        <v>267</v>
      </c>
      <c r="H17" s="402"/>
      <c r="I17" s="402"/>
      <c r="J17" s="403"/>
      <c r="K17" s="227"/>
      <c r="L17" s="359" t="s">
        <v>326</v>
      </c>
      <c r="M17" s="359"/>
      <c r="N17" s="405"/>
      <c r="O17" s="228"/>
      <c r="P17" s="347"/>
      <c r="Q17" s="347"/>
      <c r="R17" s="347"/>
      <c r="S17" s="18"/>
      <c r="T17" s="347"/>
      <c r="U17" s="347"/>
      <c r="V17" s="347"/>
      <c r="W17" s="348"/>
      <c r="X17" s="225"/>
      <c r="Z17" s="91"/>
      <c r="AA17" s="83"/>
      <c r="AB17" s="92"/>
      <c r="AC17" s="84"/>
      <c r="AD17" s="93"/>
      <c r="AE17" s="85"/>
    </row>
    <row r="18" spans="1:31" s="205" customFormat="1" ht="12" customHeight="1">
      <c r="A18" s="349"/>
      <c r="B18" s="351">
        <v>4</v>
      </c>
      <c r="C18" s="340"/>
      <c r="D18" s="342" t="s">
        <v>267</v>
      </c>
      <c r="E18" s="344" t="s">
        <v>268</v>
      </c>
      <c r="F18" s="400" t="s">
        <v>21</v>
      </c>
      <c r="G18" s="399"/>
      <c r="H18" s="399"/>
      <c r="I18" s="399"/>
      <c r="J18" s="401"/>
      <c r="K18" s="226"/>
      <c r="L18" s="364"/>
      <c r="M18" s="364"/>
      <c r="N18" s="404"/>
      <c r="O18" s="228"/>
      <c r="P18" s="347"/>
      <c r="Q18" s="347"/>
      <c r="R18" s="347"/>
      <c r="S18" s="18"/>
      <c r="T18" s="347"/>
      <c r="U18" s="347"/>
      <c r="V18" s="347"/>
      <c r="W18" s="348"/>
      <c r="X18" s="225"/>
      <c r="Z18" s="88"/>
      <c r="AA18" s="83"/>
      <c r="AB18" s="89"/>
      <c r="AC18" s="84"/>
      <c r="AD18" s="84"/>
      <c r="AE18" s="85"/>
    </row>
    <row r="19" spans="1:31" s="205" customFormat="1" ht="12" customHeight="1">
      <c r="A19" s="350"/>
      <c r="B19" s="352"/>
      <c r="C19" s="341"/>
      <c r="D19" s="343"/>
      <c r="E19" s="399"/>
      <c r="F19" s="401"/>
      <c r="G19" s="87"/>
      <c r="H19" s="359"/>
      <c r="I19" s="359"/>
      <c r="J19" s="359"/>
      <c r="K19" s="20"/>
      <c r="L19" s="345"/>
      <c r="M19" s="345"/>
      <c r="N19" s="408"/>
      <c r="O19" s="406" t="s">
        <v>266</v>
      </c>
      <c r="P19" s="402"/>
      <c r="Q19" s="402"/>
      <c r="R19" s="402"/>
      <c r="S19" s="16"/>
      <c r="T19" s="347"/>
      <c r="U19" s="347"/>
      <c r="V19" s="347"/>
      <c r="W19" s="348"/>
      <c r="X19" s="225"/>
      <c r="Z19" s="103"/>
      <c r="AA19" s="83"/>
      <c r="AB19" s="104"/>
      <c r="AC19" s="84"/>
      <c r="AD19" s="105"/>
      <c r="AE19" s="85"/>
    </row>
    <row r="20" spans="1:31" s="205" customFormat="1" ht="12" customHeight="1">
      <c r="A20" s="349"/>
      <c r="B20" s="351">
        <v>5</v>
      </c>
      <c r="C20" s="340"/>
      <c r="D20" s="342" t="s">
        <v>269</v>
      </c>
      <c r="E20" s="344" t="s">
        <v>147</v>
      </c>
      <c r="F20" s="344" t="s">
        <v>167</v>
      </c>
      <c r="G20" s="108"/>
      <c r="H20" s="364"/>
      <c r="I20" s="364"/>
      <c r="J20" s="364"/>
      <c r="K20" s="20"/>
      <c r="L20" s="345"/>
      <c r="M20" s="345"/>
      <c r="N20" s="408"/>
      <c r="O20" s="407"/>
      <c r="P20" s="399"/>
      <c r="Q20" s="399"/>
      <c r="R20" s="399"/>
      <c r="S20" s="16"/>
      <c r="T20" s="347"/>
      <c r="U20" s="347"/>
      <c r="V20" s="347"/>
      <c r="W20" s="347"/>
      <c r="X20" s="225"/>
      <c r="Z20" s="103"/>
      <c r="AA20" s="83"/>
      <c r="AB20" s="104"/>
      <c r="AC20" s="84"/>
      <c r="AD20" s="105"/>
      <c r="AE20" s="85"/>
    </row>
    <row r="21" spans="1:31" s="205" customFormat="1" ht="12" customHeight="1">
      <c r="A21" s="350"/>
      <c r="B21" s="352"/>
      <c r="C21" s="341"/>
      <c r="D21" s="343"/>
      <c r="E21" s="399"/>
      <c r="F21" s="399"/>
      <c r="G21" s="402" t="s">
        <v>269</v>
      </c>
      <c r="H21" s="402"/>
      <c r="I21" s="402"/>
      <c r="J21" s="402"/>
      <c r="K21" s="16"/>
      <c r="L21" s="345"/>
      <c r="M21" s="345"/>
      <c r="N21" s="408"/>
      <c r="O21" s="229"/>
      <c r="P21" s="520" t="s">
        <v>326</v>
      </c>
      <c r="Q21" s="359"/>
      <c r="R21" s="405"/>
      <c r="S21" s="230"/>
      <c r="T21" s="347"/>
      <c r="U21" s="347"/>
      <c r="V21" s="347"/>
      <c r="W21" s="347"/>
      <c r="X21" s="225"/>
      <c r="Z21" s="103"/>
      <c r="AA21" s="83"/>
      <c r="AB21" s="104"/>
      <c r="AC21" s="84"/>
      <c r="AD21" s="105"/>
      <c r="AE21" s="85"/>
    </row>
    <row r="22" spans="1:31" s="205" customFormat="1" ht="12" customHeight="1">
      <c r="A22" s="349"/>
      <c r="B22" s="351">
        <v>6</v>
      </c>
      <c r="C22" s="340"/>
      <c r="D22" s="342" t="s">
        <v>270</v>
      </c>
      <c r="E22" s="344" t="s">
        <v>218</v>
      </c>
      <c r="F22" s="400" t="s">
        <v>21</v>
      </c>
      <c r="G22" s="399"/>
      <c r="H22" s="399"/>
      <c r="I22" s="399"/>
      <c r="J22" s="399"/>
      <c r="K22" s="16"/>
      <c r="L22" s="345"/>
      <c r="M22" s="345"/>
      <c r="N22" s="408"/>
      <c r="O22" s="231"/>
      <c r="P22" s="364"/>
      <c r="Q22" s="364"/>
      <c r="R22" s="404"/>
      <c r="S22" s="228"/>
      <c r="T22" s="347"/>
      <c r="U22" s="347"/>
      <c r="V22" s="347"/>
      <c r="W22" s="347"/>
      <c r="X22" s="225"/>
      <c r="Z22" s="91"/>
      <c r="AA22" s="83"/>
      <c r="AB22" s="92"/>
      <c r="AC22" s="84"/>
      <c r="AD22" s="93"/>
      <c r="AE22" s="85"/>
    </row>
    <row r="23" spans="1:31" s="205" customFormat="1" ht="12" customHeight="1">
      <c r="A23" s="350"/>
      <c r="B23" s="352"/>
      <c r="C23" s="341"/>
      <c r="D23" s="343"/>
      <c r="E23" s="399"/>
      <c r="F23" s="401"/>
      <c r="G23" s="87"/>
      <c r="H23" s="359" t="s">
        <v>290</v>
      </c>
      <c r="I23" s="359"/>
      <c r="J23" s="405"/>
      <c r="K23" s="406" t="s">
        <v>271</v>
      </c>
      <c r="L23" s="402"/>
      <c r="M23" s="402"/>
      <c r="N23" s="403"/>
      <c r="O23" s="226"/>
      <c r="P23" s="345"/>
      <c r="Q23" s="345"/>
      <c r="R23" s="409"/>
      <c r="S23" s="232"/>
      <c r="T23" s="347"/>
      <c r="U23" s="347"/>
      <c r="V23" s="347"/>
      <c r="W23" s="347"/>
      <c r="X23" s="225"/>
      <c r="Z23" s="88"/>
      <c r="AA23" s="83"/>
      <c r="AB23" s="89"/>
      <c r="AC23" s="84"/>
      <c r="AD23" s="84"/>
      <c r="AE23" s="85"/>
    </row>
    <row r="24" spans="1:31" s="205" customFormat="1" ht="12" customHeight="1">
      <c r="A24" s="349"/>
      <c r="B24" s="351">
        <v>7</v>
      </c>
      <c r="C24" s="340"/>
      <c r="D24" s="342" t="s">
        <v>67</v>
      </c>
      <c r="E24" s="344"/>
      <c r="F24" s="344"/>
      <c r="G24" s="108"/>
      <c r="H24" s="364"/>
      <c r="I24" s="364"/>
      <c r="J24" s="404"/>
      <c r="K24" s="407"/>
      <c r="L24" s="399"/>
      <c r="M24" s="399"/>
      <c r="N24" s="401"/>
      <c r="O24" s="226"/>
      <c r="P24" s="347"/>
      <c r="Q24" s="347"/>
      <c r="R24" s="409"/>
      <c r="S24" s="232"/>
      <c r="T24" s="347"/>
      <c r="U24" s="347"/>
      <c r="V24" s="347"/>
      <c r="W24" s="347"/>
      <c r="X24" s="225"/>
      <c r="Z24" s="88"/>
      <c r="AA24" s="83"/>
      <c r="AB24" s="89"/>
      <c r="AC24" s="84"/>
      <c r="AD24" s="84"/>
      <c r="AE24" s="85"/>
    </row>
    <row r="25" spans="1:31" s="205" customFormat="1" ht="12" customHeight="1">
      <c r="A25" s="350"/>
      <c r="B25" s="352"/>
      <c r="C25" s="341"/>
      <c r="D25" s="343"/>
      <c r="E25" s="399"/>
      <c r="F25" s="399"/>
      <c r="G25" s="402" t="s">
        <v>271</v>
      </c>
      <c r="H25" s="402"/>
      <c r="I25" s="402"/>
      <c r="J25" s="403"/>
      <c r="K25" s="227"/>
      <c r="L25" s="359" t="s">
        <v>327</v>
      </c>
      <c r="M25" s="359"/>
      <c r="N25" s="359"/>
      <c r="O25" s="20"/>
      <c r="P25" s="347"/>
      <c r="Q25" s="347"/>
      <c r="R25" s="409"/>
      <c r="S25" s="232"/>
      <c r="T25" s="347"/>
      <c r="U25" s="347"/>
      <c r="V25" s="347"/>
      <c r="W25" s="347"/>
      <c r="X25" s="225"/>
      <c r="Z25" s="88"/>
      <c r="AA25" s="83"/>
      <c r="AB25" s="89"/>
      <c r="AC25" s="84"/>
      <c r="AD25" s="84"/>
      <c r="AE25" s="85"/>
    </row>
    <row r="26" spans="1:31" s="205" customFormat="1" ht="12" customHeight="1">
      <c r="A26" s="349">
        <v>6</v>
      </c>
      <c r="B26" s="351">
        <v>8</v>
      </c>
      <c r="C26" s="340"/>
      <c r="D26" s="342" t="s">
        <v>271</v>
      </c>
      <c r="E26" s="344" t="s">
        <v>272</v>
      </c>
      <c r="F26" s="400" t="s">
        <v>21</v>
      </c>
      <c r="G26" s="399"/>
      <c r="H26" s="399"/>
      <c r="I26" s="399"/>
      <c r="J26" s="401"/>
      <c r="K26" s="226"/>
      <c r="L26" s="364"/>
      <c r="M26" s="364"/>
      <c r="N26" s="364"/>
      <c r="O26" s="20"/>
      <c r="P26" s="347"/>
      <c r="Q26" s="347"/>
      <c r="R26" s="409"/>
      <c r="S26" s="232"/>
      <c r="T26" s="347"/>
      <c r="U26" s="347"/>
      <c r="V26" s="347"/>
      <c r="W26" s="347"/>
      <c r="X26" s="225"/>
      <c r="Z26" s="103"/>
      <c r="AA26" s="83"/>
      <c r="AB26" s="104"/>
      <c r="AC26" s="105"/>
      <c r="AD26" s="105"/>
      <c r="AE26" s="85"/>
    </row>
    <row r="27" spans="1:31" s="205" customFormat="1" ht="12" customHeight="1">
      <c r="A27" s="350"/>
      <c r="B27" s="352"/>
      <c r="C27" s="341"/>
      <c r="D27" s="343"/>
      <c r="E27" s="399"/>
      <c r="F27" s="401"/>
      <c r="G27" s="87"/>
      <c r="H27" s="359"/>
      <c r="I27" s="359"/>
      <c r="J27" s="359"/>
      <c r="K27" s="20"/>
      <c r="L27" s="345"/>
      <c r="M27" s="345"/>
      <c r="N27" s="345"/>
      <c r="O27" s="17"/>
      <c r="P27" s="347"/>
      <c r="Q27" s="347"/>
      <c r="R27" s="409"/>
      <c r="S27" s="406" t="s">
        <v>266</v>
      </c>
      <c r="T27" s="402"/>
      <c r="U27" s="402"/>
      <c r="V27" s="402"/>
      <c r="W27" s="402"/>
      <c r="X27" s="225"/>
      <c r="Z27" s="88"/>
      <c r="AA27" s="83"/>
      <c r="AB27" s="89"/>
      <c r="AC27" s="84"/>
      <c r="AD27" s="115"/>
      <c r="AE27" s="85"/>
    </row>
    <row r="28" spans="1:31" s="205" customFormat="1" ht="12" customHeight="1">
      <c r="A28" s="349">
        <v>3</v>
      </c>
      <c r="B28" s="351">
        <v>9</v>
      </c>
      <c r="C28" s="340"/>
      <c r="D28" s="342" t="s">
        <v>273</v>
      </c>
      <c r="E28" s="344" t="s">
        <v>81</v>
      </c>
      <c r="F28" s="344" t="s">
        <v>19</v>
      </c>
      <c r="G28" s="108"/>
      <c r="H28" s="364"/>
      <c r="I28" s="364"/>
      <c r="J28" s="364"/>
      <c r="K28" s="20"/>
      <c r="L28" s="345"/>
      <c r="M28" s="345"/>
      <c r="N28" s="345"/>
      <c r="O28" s="17"/>
      <c r="P28" s="347"/>
      <c r="Q28" s="347"/>
      <c r="R28" s="409"/>
      <c r="S28" s="407"/>
      <c r="T28" s="399"/>
      <c r="U28" s="399"/>
      <c r="V28" s="399"/>
      <c r="W28" s="399"/>
      <c r="X28" s="225"/>
      <c r="Z28" s="114"/>
      <c r="AA28" s="83"/>
      <c r="AB28" s="89"/>
      <c r="AC28" s="84"/>
      <c r="AD28" s="84"/>
      <c r="AE28" s="85"/>
    </row>
    <row r="29" spans="1:31" s="205" customFormat="1" ht="12" customHeight="1">
      <c r="A29" s="350"/>
      <c r="B29" s="352"/>
      <c r="C29" s="341"/>
      <c r="D29" s="343"/>
      <c r="E29" s="399"/>
      <c r="F29" s="399"/>
      <c r="G29" s="402" t="s">
        <v>273</v>
      </c>
      <c r="H29" s="402"/>
      <c r="I29" s="402"/>
      <c r="J29" s="402"/>
      <c r="K29" s="16"/>
      <c r="L29" s="345"/>
      <c r="M29" s="345"/>
      <c r="N29" s="345"/>
      <c r="O29" s="17"/>
      <c r="P29" s="347"/>
      <c r="Q29" s="347"/>
      <c r="R29" s="409"/>
      <c r="S29" s="227"/>
      <c r="T29" s="359" t="s">
        <v>291</v>
      </c>
      <c r="U29" s="359"/>
      <c r="V29" s="359"/>
      <c r="W29" s="405"/>
      <c r="X29" s="225"/>
      <c r="Z29" s="88"/>
      <c r="AA29" s="83"/>
      <c r="AB29" s="89"/>
      <c r="AC29" s="84"/>
      <c r="AD29" s="84"/>
      <c r="AE29" s="85"/>
    </row>
    <row r="30" spans="1:31" s="205" customFormat="1" ht="12" customHeight="1">
      <c r="A30" s="349"/>
      <c r="B30" s="351">
        <v>10</v>
      </c>
      <c r="C30" s="340"/>
      <c r="D30" s="342" t="s">
        <v>67</v>
      </c>
      <c r="E30" s="344"/>
      <c r="F30" s="400"/>
      <c r="G30" s="399"/>
      <c r="H30" s="399"/>
      <c r="I30" s="399"/>
      <c r="J30" s="399"/>
      <c r="K30" s="16"/>
      <c r="L30" s="345"/>
      <c r="M30" s="345"/>
      <c r="N30" s="345"/>
      <c r="O30" s="17"/>
      <c r="P30" s="347"/>
      <c r="Q30" s="347"/>
      <c r="R30" s="409"/>
      <c r="S30" s="226"/>
      <c r="T30" s="364"/>
      <c r="U30" s="364"/>
      <c r="V30" s="364"/>
      <c r="W30" s="404"/>
      <c r="X30" s="225"/>
      <c r="Z30" s="88"/>
      <c r="AA30" s="83"/>
      <c r="AB30" s="89"/>
      <c r="AC30" s="84"/>
      <c r="AD30" s="84"/>
      <c r="AE30" s="85"/>
    </row>
    <row r="31" spans="1:31" s="205" customFormat="1" ht="12" customHeight="1">
      <c r="A31" s="350"/>
      <c r="B31" s="352"/>
      <c r="C31" s="341"/>
      <c r="D31" s="343"/>
      <c r="E31" s="399"/>
      <c r="F31" s="401"/>
      <c r="G31" s="87"/>
      <c r="H31" s="359"/>
      <c r="I31" s="359"/>
      <c r="J31" s="405"/>
      <c r="K31" s="406" t="s">
        <v>273</v>
      </c>
      <c r="L31" s="402"/>
      <c r="M31" s="402"/>
      <c r="N31" s="402"/>
      <c r="O31" s="16"/>
      <c r="P31" s="347"/>
      <c r="Q31" s="347"/>
      <c r="R31" s="409"/>
      <c r="S31" s="226"/>
      <c r="T31" s="347"/>
      <c r="U31" s="347"/>
      <c r="V31" s="347"/>
      <c r="W31" s="409"/>
      <c r="X31" s="225"/>
      <c r="Z31" s="88"/>
      <c r="AA31" s="83"/>
      <c r="AB31" s="89"/>
      <c r="AC31" s="84"/>
      <c r="AD31" s="84"/>
      <c r="AE31" s="85"/>
    </row>
    <row r="32" spans="1:31" s="205" customFormat="1" ht="12" customHeight="1">
      <c r="A32" s="349"/>
      <c r="B32" s="351">
        <v>11</v>
      </c>
      <c r="C32" s="340"/>
      <c r="D32" s="342" t="s">
        <v>67</v>
      </c>
      <c r="E32" s="344"/>
      <c r="F32" s="344"/>
      <c r="G32" s="108"/>
      <c r="H32" s="364"/>
      <c r="I32" s="364"/>
      <c r="J32" s="404"/>
      <c r="K32" s="407"/>
      <c r="L32" s="399"/>
      <c r="M32" s="399"/>
      <c r="N32" s="399"/>
      <c r="O32" s="16"/>
      <c r="P32" s="347"/>
      <c r="Q32" s="347"/>
      <c r="R32" s="409"/>
      <c r="S32" s="226"/>
      <c r="T32" s="347"/>
      <c r="U32" s="347"/>
      <c r="V32" s="347"/>
      <c r="W32" s="409"/>
      <c r="X32" s="225"/>
      <c r="Z32" s="88"/>
      <c r="AA32" s="83"/>
      <c r="AB32" s="89"/>
      <c r="AC32" s="84"/>
      <c r="AD32" s="84"/>
      <c r="AE32" s="85"/>
    </row>
    <row r="33" spans="1:31" s="205" customFormat="1" ht="12" customHeight="1">
      <c r="A33" s="350"/>
      <c r="B33" s="352"/>
      <c r="C33" s="341"/>
      <c r="D33" s="343"/>
      <c r="E33" s="399"/>
      <c r="F33" s="399"/>
      <c r="G33" s="402" t="s">
        <v>274</v>
      </c>
      <c r="H33" s="402"/>
      <c r="I33" s="402"/>
      <c r="J33" s="403"/>
      <c r="K33" s="227"/>
      <c r="L33" s="359" t="s">
        <v>290</v>
      </c>
      <c r="M33" s="359"/>
      <c r="N33" s="405"/>
      <c r="O33" s="228"/>
      <c r="P33" s="347"/>
      <c r="Q33" s="347"/>
      <c r="R33" s="409"/>
      <c r="S33" s="226"/>
      <c r="T33" s="347"/>
      <c r="U33" s="347"/>
      <c r="V33" s="347"/>
      <c r="W33" s="409"/>
      <c r="X33" s="225"/>
      <c r="Z33" s="103"/>
      <c r="AA33" s="83"/>
      <c r="AB33" s="104"/>
      <c r="AC33" s="105"/>
      <c r="AD33" s="105"/>
      <c r="AE33" s="85"/>
    </row>
    <row r="34" spans="1:31" s="205" customFormat="1" ht="12" customHeight="1">
      <c r="A34" s="349"/>
      <c r="B34" s="351">
        <v>12</v>
      </c>
      <c r="C34" s="340"/>
      <c r="D34" s="342" t="s">
        <v>274</v>
      </c>
      <c r="E34" s="344" t="s">
        <v>71</v>
      </c>
      <c r="F34" s="400" t="s">
        <v>21</v>
      </c>
      <c r="G34" s="399"/>
      <c r="H34" s="399"/>
      <c r="I34" s="399"/>
      <c r="J34" s="401"/>
      <c r="K34" s="226"/>
      <c r="L34" s="364"/>
      <c r="M34" s="364"/>
      <c r="N34" s="404"/>
      <c r="O34" s="228"/>
      <c r="P34" s="347"/>
      <c r="Q34" s="347"/>
      <c r="R34" s="409"/>
      <c r="S34" s="226"/>
      <c r="T34" s="347"/>
      <c r="U34" s="347"/>
      <c r="V34" s="347"/>
      <c r="W34" s="409"/>
      <c r="X34" s="225"/>
      <c r="Z34" s="114"/>
      <c r="AA34" s="83"/>
      <c r="AB34" s="89"/>
      <c r="AC34" s="84"/>
      <c r="AD34" s="84"/>
      <c r="AE34" s="85"/>
    </row>
    <row r="35" spans="1:31" s="205" customFormat="1" ht="12" customHeight="1">
      <c r="A35" s="350"/>
      <c r="B35" s="352"/>
      <c r="C35" s="341"/>
      <c r="D35" s="343"/>
      <c r="E35" s="399"/>
      <c r="F35" s="401"/>
      <c r="G35" s="87"/>
      <c r="H35" s="359"/>
      <c r="I35" s="359"/>
      <c r="J35" s="359"/>
      <c r="K35" s="20"/>
      <c r="L35" s="345"/>
      <c r="M35" s="345"/>
      <c r="N35" s="408"/>
      <c r="O35" s="406" t="s">
        <v>273</v>
      </c>
      <c r="P35" s="402"/>
      <c r="Q35" s="402"/>
      <c r="R35" s="403"/>
      <c r="S35" s="226"/>
      <c r="T35" s="347"/>
      <c r="U35" s="347"/>
      <c r="V35" s="347"/>
      <c r="W35" s="409"/>
      <c r="X35" s="225"/>
      <c r="Z35" s="103"/>
      <c r="AA35" s="83"/>
      <c r="AB35" s="104"/>
      <c r="AC35" s="84"/>
      <c r="AD35" s="105"/>
      <c r="AE35" s="85"/>
    </row>
    <row r="36" spans="1:31" s="205" customFormat="1" ht="12" customHeight="1">
      <c r="A36" s="349"/>
      <c r="B36" s="351">
        <v>13</v>
      </c>
      <c r="C36" s="340"/>
      <c r="D36" s="342" t="s">
        <v>275</v>
      </c>
      <c r="E36" s="344" t="s">
        <v>276</v>
      </c>
      <c r="F36" s="344" t="s">
        <v>21</v>
      </c>
      <c r="G36" s="108"/>
      <c r="H36" s="364"/>
      <c r="I36" s="364"/>
      <c r="J36" s="364"/>
      <c r="K36" s="20"/>
      <c r="L36" s="345"/>
      <c r="M36" s="345"/>
      <c r="N36" s="408"/>
      <c r="O36" s="407"/>
      <c r="P36" s="399"/>
      <c r="Q36" s="399"/>
      <c r="R36" s="401"/>
      <c r="S36" s="226"/>
      <c r="T36" s="347"/>
      <c r="U36" s="347"/>
      <c r="V36" s="347"/>
      <c r="W36" s="409"/>
      <c r="X36" s="225"/>
      <c r="Z36" s="103"/>
      <c r="AA36" s="83"/>
      <c r="AB36" s="104"/>
      <c r="AC36" s="84"/>
      <c r="AD36" s="105"/>
      <c r="AE36" s="85"/>
    </row>
    <row r="37" spans="1:31" s="205" customFormat="1" ht="12" customHeight="1">
      <c r="A37" s="350"/>
      <c r="B37" s="352"/>
      <c r="C37" s="341"/>
      <c r="D37" s="343"/>
      <c r="E37" s="399"/>
      <c r="F37" s="399"/>
      <c r="G37" s="402" t="s">
        <v>275</v>
      </c>
      <c r="H37" s="402"/>
      <c r="I37" s="402"/>
      <c r="J37" s="402"/>
      <c r="K37" s="16"/>
      <c r="L37" s="345"/>
      <c r="M37" s="345"/>
      <c r="N37" s="408"/>
      <c r="O37" s="229"/>
      <c r="P37" s="359" t="s">
        <v>339</v>
      </c>
      <c r="Q37" s="359"/>
      <c r="R37" s="359"/>
      <c r="S37" s="20"/>
      <c r="T37" s="347"/>
      <c r="U37" s="347"/>
      <c r="V37" s="347"/>
      <c r="W37" s="409"/>
      <c r="X37" s="225"/>
      <c r="Z37" s="103"/>
      <c r="AA37" s="83"/>
      <c r="AB37" s="104"/>
      <c r="AC37" s="105"/>
      <c r="AD37" s="105"/>
      <c r="AE37" s="85"/>
    </row>
    <row r="38" spans="1:24" s="205" customFormat="1" ht="12" customHeight="1">
      <c r="A38" s="349"/>
      <c r="B38" s="351">
        <v>14</v>
      </c>
      <c r="C38" s="340"/>
      <c r="D38" s="342" t="s">
        <v>67</v>
      </c>
      <c r="E38" s="344"/>
      <c r="F38" s="400"/>
      <c r="G38" s="399"/>
      <c r="H38" s="399"/>
      <c r="I38" s="399"/>
      <c r="J38" s="399"/>
      <c r="K38" s="16"/>
      <c r="L38" s="345"/>
      <c r="M38" s="345"/>
      <c r="N38" s="408"/>
      <c r="O38" s="231"/>
      <c r="P38" s="364"/>
      <c r="Q38" s="364"/>
      <c r="R38" s="364"/>
      <c r="S38" s="20"/>
      <c r="T38" s="347"/>
      <c r="U38" s="347"/>
      <c r="V38" s="347"/>
      <c r="W38" s="409"/>
      <c r="X38" s="225"/>
    </row>
    <row r="39" spans="1:24" s="205" customFormat="1" ht="12" customHeight="1">
      <c r="A39" s="350"/>
      <c r="B39" s="352"/>
      <c r="C39" s="341"/>
      <c r="D39" s="343"/>
      <c r="E39" s="399"/>
      <c r="F39" s="401"/>
      <c r="G39" s="87"/>
      <c r="H39" s="359"/>
      <c r="I39" s="359"/>
      <c r="J39" s="405"/>
      <c r="K39" s="406" t="s">
        <v>277</v>
      </c>
      <c r="L39" s="402"/>
      <c r="M39" s="402"/>
      <c r="N39" s="403"/>
      <c r="O39" s="226"/>
      <c r="P39" s="345"/>
      <c r="Q39" s="345"/>
      <c r="R39" s="347"/>
      <c r="S39" s="16"/>
      <c r="T39" s="347"/>
      <c r="U39" s="347"/>
      <c r="V39" s="347"/>
      <c r="W39" s="409"/>
      <c r="X39" s="225"/>
    </row>
    <row r="40" spans="1:24" s="205" customFormat="1" ht="12" customHeight="1">
      <c r="A40" s="349"/>
      <c r="B40" s="351">
        <v>15</v>
      </c>
      <c r="C40" s="340"/>
      <c r="D40" s="342" t="s">
        <v>67</v>
      </c>
      <c r="E40" s="344"/>
      <c r="F40" s="344"/>
      <c r="G40" s="108"/>
      <c r="H40" s="364"/>
      <c r="I40" s="364"/>
      <c r="J40" s="404"/>
      <c r="K40" s="407"/>
      <c r="L40" s="399"/>
      <c r="M40" s="399"/>
      <c r="N40" s="401"/>
      <c r="O40" s="226"/>
      <c r="P40" s="347"/>
      <c r="Q40" s="347"/>
      <c r="R40" s="347"/>
      <c r="S40" s="16"/>
      <c r="T40" s="347"/>
      <c r="U40" s="347"/>
      <c r="V40" s="347"/>
      <c r="W40" s="409"/>
      <c r="X40" s="225"/>
    </row>
    <row r="41" spans="1:24" s="205" customFormat="1" ht="12" customHeight="1">
      <c r="A41" s="350"/>
      <c r="B41" s="352"/>
      <c r="C41" s="341"/>
      <c r="D41" s="343"/>
      <c r="E41" s="399"/>
      <c r="F41" s="399"/>
      <c r="G41" s="402" t="s">
        <v>277</v>
      </c>
      <c r="H41" s="402"/>
      <c r="I41" s="402"/>
      <c r="J41" s="403"/>
      <c r="K41" s="227"/>
      <c r="L41" s="359" t="s">
        <v>290</v>
      </c>
      <c r="M41" s="359"/>
      <c r="N41" s="359"/>
      <c r="O41" s="20"/>
      <c r="P41" s="347"/>
      <c r="Q41" s="347"/>
      <c r="R41" s="347"/>
      <c r="S41" s="16"/>
      <c r="T41" s="347"/>
      <c r="U41" s="347"/>
      <c r="V41" s="347"/>
      <c r="W41" s="409"/>
      <c r="X41" s="225"/>
    </row>
    <row r="42" spans="1:24" s="205" customFormat="1" ht="12" customHeight="1">
      <c r="A42" s="349">
        <v>8</v>
      </c>
      <c r="B42" s="351">
        <v>16</v>
      </c>
      <c r="C42" s="340"/>
      <c r="D42" s="342" t="s">
        <v>277</v>
      </c>
      <c r="E42" s="344" t="s">
        <v>232</v>
      </c>
      <c r="F42" s="400" t="s">
        <v>19</v>
      </c>
      <c r="G42" s="399"/>
      <c r="H42" s="399"/>
      <c r="I42" s="399"/>
      <c r="J42" s="401"/>
      <c r="K42" s="226"/>
      <c r="L42" s="364"/>
      <c r="M42" s="364"/>
      <c r="N42" s="364"/>
      <c r="O42" s="20"/>
      <c r="P42" s="347"/>
      <c r="Q42" s="347"/>
      <c r="R42" s="347"/>
      <c r="S42" s="16"/>
      <c r="T42" s="347"/>
      <c r="U42" s="347"/>
      <c r="V42" s="347"/>
      <c r="W42" s="409"/>
      <c r="X42" s="225"/>
    </row>
    <row r="43" spans="1:24" s="205" customFormat="1" ht="12" customHeight="1">
      <c r="A43" s="350"/>
      <c r="B43" s="352"/>
      <c r="C43" s="341"/>
      <c r="D43" s="343"/>
      <c r="E43" s="399"/>
      <c r="F43" s="401"/>
      <c r="G43" s="87"/>
      <c r="H43" s="359"/>
      <c r="I43" s="359"/>
      <c r="J43" s="359"/>
      <c r="K43" s="20"/>
      <c r="L43" s="345"/>
      <c r="M43" s="345"/>
      <c r="N43" s="345"/>
      <c r="O43" s="17"/>
      <c r="P43" s="347"/>
      <c r="Q43" s="347"/>
      <c r="R43" s="347"/>
      <c r="S43" s="16"/>
      <c r="T43" s="347"/>
      <c r="U43" s="347"/>
      <c r="V43" s="347"/>
      <c r="W43" s="409"/>
      <c r="X43" s="21"/>
    </row>
    <row r="44" spans="1:24" s="205" customFormat="1" ht="12" customHeight="1">
      <c r="A44" s="349">
        <v>7</v>
      </c>
      <c r="B44" s="351">
        <v>17</v>
      </c>
      <c r="C44" s="340"/>
      <c r="D44" s="342" t="s">
        <v>278</v>
      </c>
      <c r="E44" s="344" t="s">
        <v>279</v>
      </c>
      <c r="F44" s="344" t="s">
        <v>21</v>
      </c>
      <c r="G44" s="108"/>
      <c r="H44" s="364"/>
      <c r="I44" s="364"/>
      <c r="J44" s="364"/>
      <c r="K44" s="20"/>
      <c r="L44" s="345"/>
      <c r="M44" s="345"/>
      <c r="N44" s="345"/>
      <c r="O44" s="17"/>
      <c r="P44" s="347"/>
      <c r="Q44" s="347"/>
      <c r="R44" s="347"/>
      <c r="S44" s="16"/>
      <c r="T44" s="402" t="s">
        <v>266</v>
      </c>
      <c r="U44" s="402"/>
      <c r="V44" s="402"/>
      <c r="W44" s="403"/>
      <c r="X44" s="22"/>
    </row>
    <row r="45" spans="1:24" s="205" customFormat="1" ht="12" customHeight="1">
      <c r="A45" s="350"/>
      <c r="B45" s="352"/>
      <c r="C45" s="341"/>
      <c r="D45" s="343"/>
      <c r="E45" s="399"/>
      <c r="F45" s="399"/>
      <c r="G45" s="402" t="s">
        <v>278</v>
      </c>
      <c r="H45" s="402"/>
      <c r="I45" s="402"/>
      <c r="J45" s="402"/>
      <c r="K45" s="16"/>
      <c r="L45" s="345"/>
      <c r="M45" s="345"/>
      <c r="N45" s="345"/>
      <c r="O45" s="17"/>
      <c r="P45" s="347"/>
      <c r="Q45" s="347"/>
      <c r="R45" s="347"/>
      <c r="S45" s="16"/>
      <c r="T45" s="399"/>
      <c r="U45" s="399"/>
      <c r="V45" s="399"/>
      <c r="W45" s="401"/>
      <c r="X45" s="22"/>
    </row>
    <row r="46" spans="1:24" s="205" customFormat="1" ht="12" customHeight="1">
      <c r="A46" s="349"/>
      <c r="B46" s="351">
        <v>18</v>
      </c>
      <c r="C46" s="340"/>
      <c r="D46" s="342" t="s">
        <v>67</v>
      </c>
      <c r="E46" s="344"/>
      <c r="F46" s="400"/>
      <c r="G46" s="399"/>
      <c r="H46" s="399"/>
      <c r="I46" s="399"/>
      <c r="J46" s="399"/>
      <c r="K46" s="16"/>
      <c r="L46" s="345"/>
      <c r="M46" s="345"/>
      <c r="N46" s="345"/>
      <c r="O46" s="17"/>
      <c r="P46" s="347"/>
      <c r="Q46" s="347"/>
      <c r="R46" s="347"/>
      <c r="S46" s="16"/>
      <c r="T46" s="482" t="s">
        <v>329</v>
      </c>
      <c r="U46" s="482"/>
      <c r="V46" s="482"/>
      <c r="W46" s="514"/>
      <c r="X46" s="22"/>
    </row>
    <row r="47" spans="1:24" s="205" customFormat="1" ht="12" customHeight="1">
      <c r="A47" s="350"/>
      <c r="B47" s="352"/>
      <c r="C47" s="341"/>
      <c r="D47" s="343"/>
      <c r="E47" s="399"/>
      <c r="F47" s="401"/>
      <c r="G47" s="87"/>
      <c r="H47" s="359"/>
      <c r="I47" s="359"/>
      <c r="J47" s="405"/>
      <c r="K47" s="406" t="s">
        <v>278</v>
      </c>
      <c r="L47" s="402"/>
      <c r="M47" s="402"/>
      <c r="N47" s="402"/>
      <c r="O47" s="16"/>
      <c r="P47" s="347"/>
      <c r="Q47" s="347"/>
      <c r="R47" s="347"/>
      <c r="S47" s="16"/>
      <c r="T47" s="364"/>
      <c r="U47" s="364"/>
      <c r="V47" s="364"/>
      <c r="W47" s="404"/>
      <c r="X47" s="21"/>
    </row>
    <row r="48" spans="1:24" s="205" customFormat="1" ht="12" customHeight="1">
      <c r="A48" s="349"/>
      <c r="B48" s="351">
        <v>19</v>
      </c>
      <c r="C48" s="340"/>
      <c r="D48" s="342" t="s">
        <v>67</v>
      </c>
      <c r="E48" s="344"/>
      <c r="F48" s="344"/>
      <c r="G48" s="108"/>
      <c r="H48" s="364"/>
      <c r="I48" s="364"/>
      <c r="J48" s="404"/>
      <c r="K48" s="407"/>
      <c r="L48" s="399"/>
      <c r="M48" s="399"/>
      <c r="N48" s="399"/>
      <c r="O48" s="16"/>
      <c r="P48" s="347"/>
      <c r="Q48" s="347"/>
      <c r="R48" s="347"/>
      <c r="S48" s="16"/>
      <c r="T48" s="347"/>
      <c r="U48" s="347"/>
      <c r="V48" s="347"/>
      <c r="W48" s="409"/>
      <c r="X48" s="225"/>
    </row>
    <row r="49" spans="1:24" s="205" customFormat="1" ht="12" customHeight="1">
      <c r="A49" s="350"/>
      <c r="B49" s="352"/>
      <c r="C49" s="341"/>
      <c r="D49" s="343"/>
      <c r="E49" s="399"/>
      <c r="F49" s="399"/>
      <c r="G49" s="402" t="s">
        <v>280</v>
      </c>
      <c r="H49" s="402"/>
      <c r="I49" s="402"/>
      <c r="J49" s="403"/>
      <c r="K49" s="227"/>
      <c r="L49" s="359" t="s">
        <v>306</v>
      </c>
      <c r="M49" s="359"/>
      <c r="N49" s="405"/>
      <c r="O49" s="228"/>
      <c r="P49" s="347"/>
      <c r="Q49" s="347"/>
      <c r="R49" s="347"/>
      <c r="S49" s="16"/>
      <c r="T49" s="347"/>
      <c r="U49" s="347"/>
      <c r="V49" s="347"/>
      <c r="W49" s="409"/>
      <c r="X49" s="225"/>
    </row>
    <row r="50" spans="1:24" s="205" customFormat="1" ht="12" customHeight="1">
      <c r="A50" s="349"/>
      <c r="B50" s="351">
        <v>20</v>
      </c>
      <c r="C50" s="340"/>
      <c r="D50" s="342" t="s">
        <v>280</v>
      </c>
      <c r="E50" s="344" t="s">
        <v>91</v>
      </c>
      <c r="F50" s="400" t="s">
        <v>21</v>
      </c>
      <c r="G50" s="399"/>
      <c r="H50" s="399"/>
      <c r="I50" s="399"/>
      <c r="J50" s="401"/>
      <c r="K50" s="226"/>
      <c r="L50" s="364"/>
      <c r="M50" s="364"/>
      <c r="N50" s="404"/>
      <c r="O50" s="228"/>
      <c r="P50" s="347"/>
      <c r="Q50" s="347"/>
      <c r="R50" s="347"/>
      <c r="S50" s="16"/>
      <c r="T50" s="347"/>
      <c r="U50" s="347"/>
      <c r="V50" s="347"/>
      <c r="W50" s="409"/>
      <c r="X50" s="225"/>
    </row>
    <row r="51" spans="1:24" s="205" customFormat="1" ht="12" customHeight="1">
      <c r="A51" s="350"/>
      <c r="B51" s="352"/>
      <c r="C51" s="341"/>
      <c r="D51" s="343"/>
      <c r="E51" s="399"/>
      <c r="F51" s="401"/>
      <c r="G51" s="87"/>
      <c r="H51" s="359"/>
      <c r="I51" s="359"/>
      <c r="J51" s="359"/>
      <c r="K51" s="20"/>
      <c r="L51" s="345"/>
      <c r="M51" s="345"/>
      <c r="N51" s="408"/>
      <c r="O51" s="406" t="s">
        <v>278</v>
      </c>
      <c r="P51" s="402"/>
      <c r="Q51" s="402"/>
      <c r="R51" s="402"/>
      <c r="S51" s="16"/>
      <c r="T51" s="347"/>
      <c r="U51" s="347"/>
      <c r="V51" s="347"/>
      <c r="W51" s="409"/>
      <c r="X51" s="225"/>
    </row>
    <row r="52" spans="1:24" s="205" customFormat="1" ht="12" customHeight="1">
      <c r="A52" s="349"/>
      <c r="B52" s="351">
        <v>21</v>
      </c>
      <c r="C52" s="340"/>
      <c r="D52" s="342" t="s">
        <v>281</v>
      </c>
      <c r="E52" s="344" t="s">
        <v>155</v>
      </c>
      <c r="F52" s="344" t="s">
        <v>28</v>
      </c>
      <c r="G52" s="108"/>
      <c r="H52" s="364"/>
      <c r="I52" s="364"/>
      <c r="J52" s="364"/>
      <c r="K52" s="20"/>
      <c r="L52" s="345"/>
      <c r="M52" s="345"/>
      <c r="N52" s="408"/>
      <c r="O52" s="407"/>
      <c r="P52" s="399"/>
      <c r="Q52" s="399"/>
      <c r="R52" s="399"/>
      <c r="S52" s="16"/>
      <c r="T52" s="347"/>
      <c r="U52" s="347"/>
      <c r="V52" s="347"/>
      <c r="W52" s="409"/>
      <c r="X52" s="225"/>
    </row>
    <row r="53" spans="1:24" s="205" customFormat="1" ht="12" customHeight="1">
      <c r="A53" s="350"/>
      <c r="B53" s="352"/>
      <c r="C53" s="341"/>
      <c r="D53" s="343"/>
      <c r="E53" s="399"/>
      <c r="F53" s="399"/>
      <c r="G53" s="402" t="s">
        <v>281</v>
      </c>
      <c r="H53" s="402"/>
      <c r="I53" s="402"/>
      <c r="J53" s="402"/>
      <c r="K53" s="16"/>
      <c r="L53" s="345"/>
      <c r="M53" s="345"/>
      <c r="N53" s="408"/>
      <c r="O53" s="229"/>
      <c r="P53" s="359" t="s">
        <v>313</v>
      </c>
      <c r="Q53" s="359"/>
      <c r="R53" s="405"/>
      <c r="S53" s="228"/>
      <c r="T53" s="347"/>
      <c r="U53" s="347"/>
      <c r="V53" s="347"/>
      <c r="W53" s="409"/>
      <c r="X53" s="225"/>
    </row>
    <row r="54" spans="1:24" s="205" customFormat="1" ht="12" customHeight="1">
      <c r="A54" s="349"/>
      <c r="B54" s="351">
        <v>22</v>
      </c>
      <c r="C54" s="340"/>
      <c r="D54" s="342" t="s">
        <v>67</v>
      </c>
      <c r="E54" s="344"/>
      <c r="F54" s="400"/>
      <c r="G54" s="399"/>
      <c r="H54" s="399"/>
      <c r="I54" s="399"/>
      <c r="J54" s="399"/>
      <c r="K54" s="16"/>
      <c r="L54" s="345"/>
      <c r="M54" s="345"/>
      <c r="N54" s="408"/>
      <c r="O54" s="231"/>
      <c r="P54" s="364"/>
      <c r="Q54" s="364"/>
      <c r="R54" s="404"/>
      <c r="S54" s="228"/>
      <c r="T54" s="347"/>
      <c r="U54" s="347"/>
      <c r="V54" s="347"/>
      <c r="W54" s="409"/>
      <c r="X54" s="225"/>
    </row>
    <row r="55" spans="1:24" s="205" customFormat="1" ht="12" customHeight="1">
      <c r="A55" s="350"/>
      <c r="B55" s="352"/>
      <c r="C55" s="341"/>
      <c r="D55" s="343"/>
      <c r="E55" s="399"/>
      <c r="F55" s="401"/>
      <c r="G55" s="87"/>
      <c r="H55" s="359"/>
      <c r="I55" s="359"/>
      <c r="J55" s="405"/>
      <c r="K55" s="406" t="s">
        <v>282</v>
      </c>
      <c r="L55" s="402"/>
      <c r="M55" s="402"/>
      <c r="N55" s="403"/>
      <c r="O55" s="226"/>
      <c r="P55" s="345"/>
      <c r="Q55" s="345"/>
      <c r="R55" s="409"/>
      <c r="S55" s="226"/>
      <c r="T55" s="347"/>
      <c r="U55" s="347"/>
      <c r="V55" s="347"/>
      <c r="W55" s="409"/>
      <c r="X55" s="225"/>
    </row>
    <row r="56" spans="1:24" s="205" customFormat="1" ht="12" customHeight="1">
      <c r="A56" s="349"/>
      <c r="B56" s="351">
        <v>23</v>
      </c>
      <c r="C56" s="340"/>
      <c r="D56" s="342" t="s">
        <v>67</v>
      </c>
      <c r="E56" s="344"/>
      <c r="F56" s="344"/>
      <c r="G56" s="108"/>
      <c r="H56" s="364"/>
      <c r="I56" s="364"/>
      <c r="J56" s="404"/>
      <c r="K56" s="407"/>
      <c r="L56" s="399"/>
      <c r="M56" s="399"/>
      <c r="N56" s="401"/>
      <c r="O56" s="226"/>
      <c r="P56" s="347"/>
      <c r="Q56" s="347"/>
      <c r="R56" s="409"/>
      <c r="S56" s="226"/>
      <c r="T56" s="347"/>
      <c r="U56" s="347"/>
      <c r="V56" s="347"/>
      <c r="W56" s="409"/>
      <c r="X56" s="225"/>
    </row>
    <row r="57" spans="1:24" s="205" customFormat="1" ht="12" customHeight="1">
      <c r="A57" s="350"/>
      <c r="B57" s="352"/>
      <c r="C57" s="341"/>
      <c r="D57" s="343"/>
      <c r="E57" s="399"/>
      <c r="F57" s="399"/>
      <c r="G57" s="402" t="s">
        <v>282</v>
      </c>
      <c r="H57" s="402"/>
      <c r="I57" s="402"/>
      <c r="J57" s="403"/>
      <c r="K57" s="227"/>
      <c r="L57" s="359" t="s">
        <v>328</v>
      </c>
      <c r="M57" s="359"/>
      <c r="N57" s="359"/>
      <c r="O57" s="20"/>
      <c r="P57" s="347"/>
      <c r="Q57" s="347"/>
      <c r="R57" s="409"/>
      <c r="S57" s="226"/>
      <c r="T57" s="347"/>
      <c r="U57" s="347"/>
      <c r="V57" s="347"/>
      <c r="W57" s="409"/>
      <c r="X57" s="225"/>
    </row>
    <row r="58" spans="1:24" s="205" customFormat="1" ht="12" customHeight="1">
      <c r="A58" s="349">
        <v>4</v>
      </c>
      <c r="B58" s="351">
        <v>24</v>
      </c>
      <c r="C58" s="340"/>
      <c r="D58" s="342" t="s">
        <v>282</v>
      </c>
      <c r="E58" s="344" t="s">
        <v>130</v>
      </c>
      <c r="F58" s="400" t="s">
        <v>19</v>
      </c>
      <c r="G58" s="399"/>
      <c r="H58" s="399"/>
      <c r="I58" s="399"/>
      <c r="J58" s="401"/>
      <c r="K58" s="226"/>
      <c r="L58" s="364"/>
      <c r="M58" s="364"/>
      <c r="N58" s="364"/>
      <c r="O58" s="20"/>
      <c r="P58" s="347"/>
      <c r="Q58" s="347"/>
      <c r="R58" s="409"/>
      <c r="S58" s="226"/>
      <c r="T58" s="347"/>
      <c r="U58" s="347"/>
      <c r="V58" s="347"/>
      <c r="W58" s="409"/>
      <c r="X58" s="225"/>
    </row>
    <row r="59" spans="1:24" s="205" customFormat="1" ht="12" customHeight="1">
      <c r="A59" s="350"/>
      <c r="B59" s="352"/>
      <c r="C59" s="341"/>
      <c r="D59" s="343"/>
      <c r="E59" s="399"/>
      <c r="F59" s="401"/>
      <c r="G59" s="87"/>
      <c r="H59" s="359"/>
      <c r="I59" s="359"/>
      <c r="J59" s="359"/>
      <c r="K59" s="20"/>
      <c r="L59" s="345"/>
      <c r="M59" s="345"/>
      <c r="N59" s="345"/>
      <c r="O59" s="17"/>
      <c r="P59" s="347"/>
      <c r="Q59" s="347"/>
      <c r="R59" s="409"/>
      <c r="S59" s="406" t="s">
        <v>287</v>
      </c>
      <c r="T59" s="402"/>
      <c r="U59" s="402"/>
      <c r="V59" s="402"/>
      <c r="W59" s="403"/>
      <c r="X59" s="225"/>
    </row>
    <row r="60" spans="1:24" s="205" customFormat="1" ht="12" customHeight="1">
      <c r="A60" s="349">
        <v>5</v>
      </c>
      <c r="B60" s="351">
        <v>25</v>
      </c>
      <c r="C60" s="340"/>
      <c r="D60" s="342" t="s">
        <v>283</v>
      </c>
      <c r="E60" s="344" t="s">
        <v>130</v>
      </c>
      <c r="F60" s="344" t="s">
        <v>19</v>
      </c>
      <c r="G60" s="108"/>
      <c r="H60" s="364"/>
      <c r="I60" s="364"/>
      <c r="J60" s="364"/>
      <c r="K60" s="20"/>
      <c r="L60" s="345"/>
      <c r="M60" s="345"/>
      <c r="N60" s="345"/>
      <c r="O60" s="17"/>
      <c r="P60" s="347"/>
      <c r="Q60" s="347"/>
      <c r="R60" s="409"/>
      <c r="S60" s="407"/>
      <c r="T60" s="399"/>
      <c r="U60" s="399"/>
      <c r="V60" s="399"/>
      <c r="W60" s="401"/>
      <c r="X60" s="225"/>
    </row>
    <row r="61" spans="1:24" s="205" customFormat="1" ht="12" customHeight="1">
      <c r="A61" s="350"/>
      <c r="B61" s="352"/>
      <c r="C61" s="341"/>
      <c r="D61" s="343"/>
      <c r="E61" s="399"/>
      <c r="F61" s="399"/>
      <c r="G61" s="402" t="s">
        <v>283</v>
      </c>
      <c r="H61" s="402"/>
      <c r="I61" s="402"/>
      <c r="J61" s="402"/>
      <c r="K61" s="16"/>
      <c r="L61" s="345"/>
      <c r="M61" s="345"/>
      <c r="N61" s="345"/>
      <c r="O61" s="17"/>
      <c r="P61" s="347"/>
      <c r="Q61" s="347"/>
      <c r="R61" s="409"/>
      <c r="S61" s="227"/>
      <c r="T61" s="359" t="s">
        <v>312</v>
      </c>
      <c r="U61" s="359"/>
      <c r="V61" s="359"/>
      <c r="W61" s="359"/>
      <c r="X61" s="21"/>
    </row>
    <row r="62" spans="1:24" s="205" customFormat="1" ht="12" customHeight="1">
      <c r="A62" s="349"/>
      <c r="B62" s="351">
        <v>26</v>
      </c>
      <c r="C62" s="340"/>
      <c r="D62" s="342" t="s">
        <v>284</v>
      </c>
      <c r="E62" s="344" t="s">
        <v>200</v>
      </c>
      <c r="F62" s="400" t="s">
        <v>21</v>
      </c>
      <c r="G62" s="399"/>
      <c r="H62" s="399"/>
      <c r="I62" s="399"/>
      <c r="J62" s="399"/>
      <c r="K62" s="16"/>
      <c r="L62" s="345"/>
      <c r="M62" s="345"/>
      <c r="N62" s="345"/>
      <c r="O62" s="17"/>
      <c r="P62" s="347"/>
      <c r="Q62" s="347"/>
      <c r="R62" s="409"/>
      <c r="S62" s="226"/>
      <c r="T62" s="364"/>
      <c r="U62" s="364"/>
      <c r="V62" s="364"/>
      <c r="W62" s="364"/>
      <c r="X62" s="21"/>
    </row>
    <row r="63" spans="1:24" s="205" customFormat="1" ht="12" customHeight="1">
      <c r="A63" s="350"/>
      <c r="B63" s="352"/>
      <c r="C63" s="341"/>
      <c r="D63" s="343"/>
      <c r="E63" s="399"/>
      <c r="F63" s="401"/>
      <c r="G63" s="87"/>
      <c r="H63" s="359" t="s">
        <v>290</v>
      </c>
      <c r="I63" s="359"/>
      <c r="J63" s="405"/>
      <c r="K63" s="406" t="s">
        <v>283</v>
      </c>
      <c r="L63" s="402"/>
      <c r="M63" s="402"/>
      <c r="N63" s="402"/>
      <c r="O63" s="16"/>
      <c r="P63" s="347"/>
      <c r="Q63" s="347"/>
      <c r="R63" s="409"/>
      <c r="S63" s="226"/>
      <c r="T63" s="347"/>
      <c r="U63" s="347"/>
      <c r="V63" s="347"/>
      <c r="W63" s="347"/>
      <c r="X63" s="21"/>
    </row>
    <row r="64" spans="1:24" s="205" customFormat="1" ht="12" customHeight="1">
      <c r="A64" s="349"/>
      <c r="B64" s="351">
        <v>27</v>
      </c>
      <c r="C64" s="340"/>
      <c r="D64" s="342" t="s">
        <v>67</v>
      </c>
      <c r="E64" s="344"/>
      <c r="F64" s="344"/>
      <c r="G64" s="108"/>
      <c r="H64" s="364"/>
      <c r="I64" s="364"/>
      <c r="J64" s="404"/>
      <c r="K64" s="407"/>
      <c r="L64" s="399"/>
      <c r="M64" s="399"/>
      <c r="N64" s="399"/>
      <c r="O64" s="16"/>
      <c r="P64" s="347"/>
      <c r="Q64" s="347"/>
      <c r="R64" s="409"/>
      <c r="S64" s="226"/>
      <c r="T64" s="347"/>
      <c r="U64" s="347"/>
      <c r="V64" s="347"/>
      <c r="W64" s="347"/>
      <c r="X64" s="21"/>
    </row>
    <row r="65" spans="1:24" s="205" customFormat="1" ht="12" customHeight="1">
      <c r="A65" s="350"/>
      <c r="B65" s="352"/>
      <c r="C65" s="341"/>
      <c r="D65" s="343"/>
      <c r="E65" s="399"/>
      <c r="F65" s="399"/>
      <c r="G65" s="402" t="s">
        <v>285</v>
      </c>
      <c r="H65" s="402"/>
      <c r="I65" s="402"/>
      <c r="J65" s="403"/>
      <c r="K65" s="227"/>
      <c r="L65" s="359" t="s">
        <v>329</v>
      </c>
      <c r="M65" s="359"/>
      <c r="N65" s="405"/>
      <c r="O65" s="228"/>
      <c r="P65" s="347"/>
      <c r="Q65" s="347"/>
      <c r="R65" s="409"/>
      <c r="S65" s="226"/>
      <c r="T65" s="347"/>
      <c r="U65" s="347"/>
      <c r="V65" s="347"/>
      <c r="W65" s="347"/>
      <c r="X65" s="21"/>
    </row>
    <row r="66" spans="1:24" s="205" customFormat="1" ht="12" customHeight="1">
      <c r="A66" s="349"/>
      <c r="B66" s="351">
        <v>28</v>
      </c>
      <c r="C66" s="340"/>
      <c r="D66" s="342" t="s">
        <v>285</v>
      </c>
      <c r="E66" s="344" t="s">
        <v>232</v>
      </c>
      <c r="F66" s="400" t="s">
        <v>19</v>
      </c>
      <c r="G66" s="399"/>
      <c r="H66" s="399"/>
      <c r="I66" s="399"/>
      <c r="J66" s="401"/>
      <c r="K66" s="226"/>
      <c r="L66" s="364"/>
      <c r="M66" s="364"/>
      <c r="N66" s="404"/>
      <c r="O66" s="228"/>
      <c r="P66" s="347"/>
      <c r="Q66" s="347"/>
      <c r="R66" s="409"/>
      <c r="S66" s="226"/>
      <c r="T66" s="347"/>
      <c r="U66" s="347"/>
      <c r="V66" s="347"/>
      <c r="W66" s="347"/>
      <c r="X66" s="21"/>
    </row>
    <row r="67" spans="1:24" s="205" customFormat="1" ht="12" customHeight="1">
      <c r="A67" s="350"/>
      <c r="B67" s="352"/>
      <c r="C67" s="341"/>
      <c r="D67" s="343"/>
      <c r="E67" s="399"/>
      <c r="F67" s="401"/>
      <c r="G67" s="87"/>
      <c r="H67" s="359"/>
      <c r="I67" s="359"/>
      <c r="J67" s="359"/>
      <c r="K67" s="20"/>
      <c r="L67" s="345"/>
      <c r="M67" s="345"/>
      <c r="N67" s="408"/>
      <c r="O67" s="406" t="s">
        <v>287</v>
      </c>
      <c r="P67" s="402"/>
      <c r="Q67" s="402"/>
      <c r="R67" s="403"/>
      <c r="S67" s="226"/>
      <c r="T67" s="347"/>
      <c r="U67" s="347"/>
      <c r="V67" s="347"/>
      <c r="W67" s="347"/>
      <c r="X67" s="21"/>
    </row>
    <row r="68" spans="1:24" s="205" customFormat="1" ht="12" customHeight="1">
      <c r="A68" s="349"/>
      <c r="B68" s="351">
        <v>29</v>
      </c>
      <c r="C68" s="340"/>
      <c r="D68" s="342" t="s">
        <v>286</v>
      </c>
      <c r="E68" s="344" t="s">
        <v>218</v>
      </c>
      <c r="F68" s="344" t="s">
        <v>21</v>
      </c>
      <c r="G68" s="108"/>
      <c r="H68" s="364"/>
      <c r="I68" s="364"/>
      <c r="J68" s="364"/>
      <c r="K68" s="20"/>
      <c r="L68" s="345"/>
      <c r="M68" s="345"/>
      <c r="N68" s="408"/>
      <c r="O68" s="407"/>
      <c r="P68" s="399"/>
      <c r="Q68" s="399"/>
      <c r="R68" s="401"/>
      <c r="S68" s="226"/>
      <c r="T68" s="347"/>
      <c r="U68" s="347"/>
      <c r="V68" s="347"/>
      <c r="W68" s="347"/>
      <c r="X68" s="21"/>
    </row>
    <row r="69" spans="1:24" s="205" customFormat="1" ht="12" customHeight="1">
      <c r="A69" s="350"/>
      <c r="B69" s="352"/>
      <c r="C69" s="341"/>
      <c r="D69" s="343"/>
      <c r="E69" s="399"/>
      <c r="F69" s="399"/>
      <c r="G69" s="402" t="s">
        <v>287</v>
      </c>
      <c r="H69" s="402"/>
      <c r="I69" s="402"/>
      <c r="J69" s="402"/>
      <c r="K69" s="16"/>
      <c r="L69" s="345"/>
      <c r="M69" s="345"/>
      <c r="N69" s="408"/>
      <c r="O69" s="229"/>
      <c r="P69" s="359" t="s">
        <v>313</v>
      </c>
      <c r="Q69" s="359"/>
      <c r="R69" s="359"/>
      <c r="S69" s="20"/>
      <c r="T69" s="347"/>
      <c r="U69" s="347"/>
      <c r="V69" s="347"/>
      <c r="W69" s="348"/>
      <c r="X69" s="225"/>
    </row>
    <row r="70" spans="1:24" s="205" customFormat="1" ht="12" customHeight="1">
      <c r="A70" s="349"/>
      <c r="B70" s="351">
        <v>30</v>
      </c>
      <c r="C70" s="340"/>
      <c r="D70" s="342" t="s">
        <v>287</v>
      </c>
      <c r="E70" s="344" t="s">
        <v>288</v>
      </c>
      <c r="F70" s="400" t="s">
        <v>21</v>
      </c>
      <c r="G70" s="399"/>
      <c r="H70" s="399"/>
      <c r="I70" s="399"/>
      <c r="J70" s="399"/>
      <c r="K70" s="16"/>
      <c r="L70" s="345"/>
      <c r="M70" s="345"/>
      <c r="N70" s="408"/>
      <c r="O70" s="231"/>
      <c r="P70" s="364"/>
      <c r="Q70" s="364"/>
      <c r="R70" s="364"/>
      <c r="S70" s="20"/>
      <c r="T70" s="347"/>
      <c r="U70" s="347"/>
      <c r="V70" s="347"/>
      <c r="W70" s="348"/>
      <c r="X70" s="225"/>
    </row>
    <row r="71" spans="1:24" s="205" customFormat="1" ht="12" customHeight="1">
      <c r="A71" s="350"/>
      <c r="B71" s="352"/>
      <c r="C71" s="341"/>
      <c r="D71" s="343"/>
      <c r="E71" s="399"/>
      <c r="F71" s="401"/>
      <c r="G71" s="87"/>
      <c r="H71" s="359" t="s">
        <v>317</v>
      </c>
      <c r="I71" s="359"/>
      <c r="J71" s="405"/>
      <c r="K71" s="406" t="s">
        <v>287</v>
      </c>
      <c r="L71" s="402"/>
      <c r="M71" s="402"/>
      <c r="N71" s="403"/>
      <c r="O71" s="226"/>
      <c r="P71" s="345"/>
      <c r="Q71" s="345"/>
      <c r="R71" s="347"/>
      <c r="S71" s="16"/>
      <c r="T71" s="347"/>
      <c r="U71" s="347"/>
      <c r="V71" s="347"/>
      <c r="W71" s="348"/>
      <c r="X71" s="225"/>
    </row>
    <row r="72" spans="1:24" s="205" customFormat="1" ht="12" customHeight="1">
      <c r="A72" s="349"/>
      <c r="B72" s="351">
        <v>31</v>
      </c>
      <c r="C72" s="340"/>
      <c r="D72" s="342" t="s">
        <v>67</v>
      </c>
      <c r="E72" s="344"/>
      <c r="F72" s="344"/>
      <c r="G72" s="108"/>
      <c r="H72" s="364"/>
      <c r="I72" s="364"/>
      <c r="J72" s="404"/>
      <c r="K72" s="407"/>
      <c r="L72" s="399"/>
      <c r="M72" s="399"/>
      <c r="N72" s="401"/>
      <c r="O72" s="226"/>
      <c r="P72" s="347"/>
      <c r="Q72" s="347"/>
      <c r="R72" s="347"/>
      <c r="S72" s="16"/>
      <c r="T72" s="347"/>
      <c r="U72" s="347"/>
      <c r="V72" s="347"/>
      <c r="W72" s="348"/>
      <c r="X72" s="225"/>
    </row>
    <row r="73" spans="1:24" s="205" customFormat="1" ht="12" customHeight="1">
      <c r="A73" s="350"/>
      <c r="B73" s="352"/>
      <c r="C73" s="341"/>
      <c r="D73" s="343"/>
      <c r="E73" s="399"/>
      <c r="F73" s="399"/>
      <c r="G73" s="402" t="s">
        <v>289</v>
      </c>
      <c r="H73" s="402"/>
      <c r="I73" s="402"/>
      <c r="J73" s="403"/>
      <c r="K73" s="227"/>
      <c r="L73" s="359" t="s">
        <v>312</v>
      </c>
      <c r="M73" s="359"/>
      <c r="N73" s="359"/>
      <c r="O73" s="20"/>
      <c r="P73" s="347"/>
      <c r="Q73" s="347"/>
      <c r="R73" s="347"/>
      <c r="S73" s="16"/>
      <c r="T73" s="347"/>
      <c r="U73" s="347"/>
      <c r="V73" s="347"/>
      <c r="W73" s="348"/>
      <c r="X73" s="225"/>
    </row>
    <row r="74" spans="1:24" s="205" customFormat="1" ht="12" customHeight="1">
      <c r="A74" s="349">
        <v>2</v>
      </c>
      <c r="B74" s="351">
        <v>32</v>
      </c>
      <c r="C74" s="340"/>
      <c r="D74" s="342" t="s">
        <v>289</v>
      </c>
      <c r="E74" s="344" t="s">
        <v>130</v>
      </c>
      <c r="F74" s="400" t="s">
        <v>21</v>
      </c>
      <c r="G74" s="399"/>
      <c r="H74" s="399"/>
      <c r="I74" s="399"/>
      <c r="J74" s="401"/>
      <c r="K74" s="226"/>
      <c r="L74" s="364"/>
      <c r="M74" s="364"/>
      <c r="N74" s="364"/>
      <c r="O74" s="20"/>
      <c r="P74" s="347"/>
      <c r="Q74" s="347"/>
      <c r="R74" s="347"/>
      <c r="S74" s="16"/>
      <c r="T74" s="347"/>
      <c r="U74" s="347"/>
      <c r="V74" s="347"/>
      <c r="W74" s="347"/>
      <c r="X74" s="225"/>
    </row>
    <row r="75" spans="1:24" s="205" customFormat="1" ht="12" customHeight="1">
      <c r="A75" s="350"/>
      <c r="B75" s="352"/>
      <c r="C75" s="341"/>
      <c r="D75" s="343"/>
      <c r="E75" s="399"/>
      <c r="F75" s="401"/>
      <c r="G75" s="87"/>
      <c r="H75" s="359"/>
      <c r="I75" s="359"/>
      <c r="J75" s="359"/>
      <c r="K75" s="20"/>
      <c r="L75" s="345"/>
      <c r="M75" s="345"/>
      <c r="N75" s="345"/>
      <c r="O75" s="17"/>
      <c r="P75" s="233"/>
      <c r="Q75" s="233"/>
      <c r="R75" s="234"/>
      <c r="S75" s="235"/>
      <c r="T75" s="234"/>
      <c r="U75" s="234"/>
      <c r="V75" s="234"/>
      <c r="W75" s="233"/>
      <c r="X75" s="225"/>
    </row>
    <row r="76" spans="1:24" s="205" customFormat="1" ht="12" customHeight="1">
      <c r="A76" s="10"/>
      <c r="B76" s="21"/>
      <c r="C76" s="23"/>
      <c r="D76" s="24"/>
      <c r="E76" s="15"/>
      <c r="F76" s="25"/>
      <c r="G76" s="26"/>
      <c r="H76" s="364"/>
      <c r="I76" s="364"/>
      <c r="J76" s="27"/>
      <c r="K76" s="20"/>
      <c r="L76" s="1"/>
      <c r="M76" s="1"/>
      <c r="N76" s="346" t="s">
        <v>102</v>
      </c>
      <c r="O76" s="393" t="s">
        <v>102</v>
      </c>
      <c r="P76" s="394" t="s">
        <v>103</v>
      </c>
      <c r="Q76" s="394"/>
      <c r="R76" s="394"/>
      <c r="S76" s="394"/>
      <c r="T76" s="395"/>
      <c r="U76" s="398" t="s">
        <v>104</v>
      </c>
      <c r="V76" s="365"/>
      <c r="W76" s="366"/>
      <c r="X76" s="225"/>
    </row>
    <row r="77" spans="4:23" ht="12" customHeight="1">
      <c r="D77" s="362" t="s">
        <v>273</v>
      </c>
      <c r="E77" s="362"/>
      <c r="F77" s="362"/>
      <c r="G77" s="19"/>
      <c r="H77" s="364"/>
      <c r="I77" s="364"/>
      <c r="J77" s="364"/>
      <c r="K77" s="20"/>
      <c r="L77" s="236"/>
      <c r="M77" s="236"/>
      <c r="N77" s="346"/>
      <c r="O77" s="393"/>
      <c r="P77" s="396"/>
      <c r="Q77" s="396"/>
      <c r="R77" s="396"/>
      <c r="S77" s="396"/>
      <c r="T77" s="397"/>
      <c r="U77" s="367"/>
      <c r="V77" s="360"/>
      <c r="W77" s="361"/>
    </row>
    <row r="78" spans="2:23" ht="12" customHeight="1">
      <c r="B78" s="28"/>
      <c r="C78" s="29"/>
      <c r="D78" s="363"/>
      <c r="E78" s="363"/>
      <c r="F78" s="363"/>
      <c r="G78" s="353" t="s">
        <v>278</v>
      </c>
      <c r="H78" s="353"/>
      <c r="I78" s="353"/>
      <c r="J78" s="353"/>
      <c r="K78" s="237"/>
      <c r="L78" s="30"/>
      <c r="M78" s="30"/>
      <c r="N78" s="238">
        <v>1</v>
      </c>
      <c r="O78" s="239">
        <v>1</v>
      </c>
      <c r="P78" s="384" t="s">
        <v>266</v>
      </c>
      <c r="Q78" s="384"/>
      <c r="R78" s="384"/>
      <c r="S78" s="384"/>
      <c r="T78" s="385"/>
      <c r="U78" s="386">
        <v>768</v>
      </c>
      <c r="V78" s="387"/>
      <c r="W78" s="388"/>
    </row>
    <row r="79" spans="2:23" ht="12" customHeight="1">
      <c r="B79" s="31"/>
      <c r="C79" s="32"/>
      <c r="D79" s="355" t="s">
        <v>278</v>
      </c>
      <c r="E79" s="355"/>
      <c r="F79" s="356"/>
      <c r="G79" s="354"/>
      <c r="H79" s="354"/>
      <c r="I79" s="354"/>
      <c r="J79" s="354"/>
      <c r="K79" s="33"/>
      <c r="L79" s="390" t="s">
        <v>105</v>
      </c>
      <c r="M79" s="240"/>
      <c r="N79" s="238">
        <v>2</v>
      </c>
      <c r="O79" s="239">
        <v>2</v>
      </c>
      <c r="P79" s="384" t="s">
        <v>289</v>
      </c>
      <c r="Q79" s="384"/>
      <c r="R79" s="384"/>
      <c r="S79" s="384"/>
      <c r="T79" s="385"/>
      <c r="U79" s="386">
        <v>650</v>
      </c>
      <c r="V79" s="387"/>
      <c r="W79" s="388"/>
    </row>
    <row r="80" spans="2:23" ht="12" customHeight="1">
      <c r="B80" s="28"/>
      <c r="C80" s="29"/>
      <c r="D80" s="357"/>
      <c r="E80" s="357"/>
      <c r="F80" s="358"/>
      <c r="G80" s="87"/>
      <c r="H80" s="391" t="s">
        <v>332</v>
      </c>
      <c r="I80" s="391"/>
      <c r="J80" s="391"/>
      <c r="K80" s="34"/>
      <c r="L80" s="390"/>
      <c r="M80" s="240"/>
      <c r="N80" s="238">
        <v>3</v>
      </c>
      <c r="O80" s="239">
        <v>3</v>
      </c>
      <c r="P80" s="384" t="s">
        <v>282</v>
      </c>
      <c r="Q80" s="384"/>
      <c r="R80" s="384"/>
      <c r="S80" s="384"/>
      <c r="T80" s="385"/>
      <c r="U80" s="386">
        <v>498</v>
      </c>
      <c r="V80" s="387"/>
      <c r="W80" s="388"/>
    </row>
    <row r="81" spans="4:23" ht="12" customHeight="1">
      <c r="D81" s="241"/>
      <c r="E81" s="242"/>
      <c r="F81" s="242"/>
      <c r="G81" s="243"/>
      <c r="H81" s="389"/>
      <c r="I81" s="389"/>
      <c r="J81" s="389"/>
      <c r="K81" s="34"/>
      <c r="L81" s="236"/>
      <c r="M81" s="236"/>
      <c r="N81" s="238">
        <v>4</v>
      </c>
      <c r="O81" s="239">
        <v>4</v>
      </c>
      <c r="P81" s="384" t="s">
        <v>283</v>
      </c>
      <c r="Q81" s="384"/>
      <c r="R81" s="384"/>
      <c r="S81" s="384"/>
      <c r="T81" s="385"/>
      <c r="U81" s="386">
        <v>472</v>
      </c>
      <c r="V81" s="387"/>
      <c r="W81" s="388"/>
    </row>
    <row r="82" spans="11:23" ht="12" customHeight="1">
      <c r="K82" s="244"/>
      <c r="L82" s="236"/>
      <c r="M82" s="236"/>
      <c r="N82" s="238">
        <v>5</v>
      </c>
      <c r="O82" s="239">
        <v>5</v>
      </c>
      <c r="P82" s="384" t="s">
        <v>271</v>
      </c>
      <c r="Q82" s="384"/>
      <c r="R82" s="384"/>
      <c r="S82" s="384"/>
      <c r="T82" s="385"/>
      <c r="U82" s="386">
        <v>386</v>
      </c>
      <c r="V82" s="387"/>
      <c r="W82" s="388"/>
    </row>
    <row r="83" spans="1:23" ht="12" customHeight="1">
      <c r="A83" s="192" t="s">
        <v>41</v>
      </c>
      <c r="D83" s="245"/>
      <c r="E83" s="246"/>
      <c r="F83" s="383" t="s">
        <v>42</v>
      </c>
      <c r="G83" s="383"/>
      <c r="H83" s="383"/>
      <c r="I83" s="383"/>
      <c r="J83" s="383"/>
      <c r="K83" s="7"/>
      <c r="L83" s="236"/>
      <c r="M83" s="236"/>
      <c r="N83" s="238">
        <v>6</v>
      </c>
      <c r="O83" s="239">
        <v>6</v>
      </c>
      <c r="P83" s="517" t="s">
        <v>278</v>
      </c>
      <c r="Q83" s="384"/>
      <c r="R83" s="384"/>
      <c r="S83" s="384"/>
      <c r="T83" s="385"/>
      <c r="U83" s="386">
        <v>384</v>
      </c>
      <c r="V83" s="387"/>
      <c r="W83" s="388"/>
    </row>
    <row r="84" spans="4:23" ht="12" customHeight="1">
      <c r="D84" s="247" t="s">
        <v>43</v>
      </c>
      <c r="E84" s="247"/>
      <c r="F84" s="370" t="s">
        <v>44</v>
      </c>
      <c r="G84" s="370"/>
      <c r="H84" s="370"/>
      <c r="I84" s="370"/>
      <c r="J84" s="370"/>
      <c r="K84" s="35"/>
      <c r="L84" s="36"/>
      <c r="M84" s="36"/>
      <c r="N84" s="238">
        <v>7</v>
      </c>
      <c r="O84" s="239">
        <v>7</v>
      </c>
      <c r="P84" s="384" t="s">
        <v>277</v>
      </c>
      <c r="Q84" s="384"/>
      <c r="R84" s="384"/>
      <c r="S84" s="384"/>
      <c r="T84" s="385"/>
      <c r="U84" s="386">
        <v>290</v>
      </c>
      <c r="V84" s="387"/>
      <c r="W84" s="388"/>
    </row>
    <row r="85" spans="1:23" ht="12" customHeight="1">
      <c r="A85" s="192" t="s">
        <v>45</v>
      </c>
      <c r="D85" s="245"/>
      <c r="E85" s="246"/>
      <c r="F85" s="383" t="s">
        <v>46</v>
      </c>
      <c r="G85" s="383"/>
      <c r="H85" s="383"/>
      <c r="I85" s="383"/>
      <c r="J85" s="383"/>
      <c r="K85" s="7"/>
      <c r="L85" s="36"/>
      <c r="M85" s="36"/>
      <c r="N85" s="238">
        <v>8</v>
      </c>
      <c r="O85" s="239">
        <v>8</v>
      </c>
      <c r="P85" s="384" t="s">
        <v>269</v>
      </c>
      <c r="Q85" s="384"/>
      <c r="R85" s="384"/>
      <c r="S85" s="384"/>
      <c r="T85" s="385"/>
      <c r="U85" s="386">
        <v>284</v>
      </c>
      <c r="V85" s="387"/>
      <c r="W85" s="388"/>
    </row>
    <row r="86" spans="4:23" ht="12" customHeight="1">
      <c r="D86" s="247" t="s">
        <v>43</v>
      </c>
      <c r="E86" s="247"/>
      <c r="F86" s="370" t="s">
        <v>44</v>
      </c>
      <c r="G86" s="370"/>
      <c r="H86" s="370"/>
      <c r="I86" s="370"/>
      <c r="J86" s="370"/>
      <c r="K86" s="35"/>
      <c r="L86" s="236"/>
      <c r="M86" s="236"/>
      <c r="N86" s="236"/>
      <c r="O86" s="236"/>
      <c r="P86" s="241"/>
      <c r="Q86" s="241"/>
      <c r="R86" s="241"/>
      <c r="S86" s="241"/>
      <c r="T86" s="37"/>
      <c r="U86" s="37"/>
      <c r="V86" s="37"/>
      <c r="W86" s="241"/>
    </row>
    <row r="87" ht="12.75">
      <c r="K87" s="244"/>
    </row>
    <row r="88" spans="1:11" ht="12.75">
      <c r="A88" s="248"/>
      <c r="K88" s="244"/>
    </row>
    <row r="89" ht="12.75">
      <c r="K89" s="244"/>
    </row>
    <row r="90" ht="12.75">
      <c r="K90" s="244"/>
    </row>
    <row r="91" ht="12.75">
      <c r="K91" s="244"/>
    </row>
    <row r="92" ht="12.75">
      <c r="K92" s="244"/>
    </row>
    <row r="93" ht="12.75">
      <c r="K93" s="244"/>
    </row>
    <row r="94" ht="12.75">
      <c r="K94" s="244"/>
    </row>
    <row r="95" ht="12.75">
      <c r="K95" s="244"/>
    </row>
    <row r="96" ht="12.75">
      <c r="K96" s="244"/>
    </row>
    <row r="97" ht="12.75">
      <c r="K97" s="244"/>
    </row>
  </sheetData>
  <mergeCells count="499">
    <mergeCell ref="T51:W51"/>
    <mergeCell ref="H52:J52"/>
    <mergeCell ref="L52:N52"/>
    <mergeCell ref="T52:W52"/>
    <mergeCell ref="H36:J36"/>
    <mergeCell ref="G37:I38"/>
    <mergeCell ref="J37:J38"/>
    <mergeCell ref="L41:N41"/>
    <mergeCell ref="L30:N30"/>
    <mergeCell ref="B30:B31"/>
    <mergeCell ref="C30:C31"/>
    <mergeCell ref="A32:A33"/>
    <mergeCell ref="B32:B33"/>
    <mergeCell ref="C32:C33"/>
    <mergeCell ref="L33:N33"/>
    <mergeCell ref="A30:A31"/>
    <mergeCell ref="D32:D33"/>
    <mergeCell ref="E32:E33"/>
    <mergeCell ref="L13:N13"/>
    <mergeCell ref="D14:D15"/>
    <mergeCell ref="L25:N25"/>
    <mergeCell ref="G29:I30"/>
    <mergeCell ref="J29:J30"/>
    <mergeCell ref="D30:D31"/>
    <mergeCell ref="E30:E31"/>
    <mergeCell ref="F30:F31"/>
    <mergeCell ref="L29:N29"/>
    <mergeCell ref="H31:J31"/>
    <mergeCell ref="A12:A13"/>
    <mergeCell ref="B12:B13"/>
    <mergeCell ref="C12:C13"/>
    <mergeCell ref="D12:D13"/>
    <mergeCell ref="F2:P2"/>
    <mergeCell ref="D5:T5"/>
    <mergeCell ref="I10:L10"/>
    <mergeCell ref="M10:P10"/>
    <mergeCell ref="H6:L6"/>
    <mergeCell ref="N6:R6"/>
    <mergeCell ref="T6:V6"/>
    <mergeCell ref="E7:F7"/>
    <mergeCell ref="H7:J7"/>
    <mergeCell ref="L7:N7"/>
    <mergeCell ref="H47:J47"/>
    <mergeCell ref="H44:J44"/>
    <mergeCell ref="P42:R42"/>
    <mergeCell ref="T42:W42"/>
    <mergeCell ref="P43:R43"/>
    <mergeCell ref="T43:W43"/>
    <mergeCell ref="T44:W45"/>
    <mergeCell ref="T46:W46"/>
    <mergeCell ref="T47:W47"/>
    <mergeCell ref="L42:N42"/>
    <mergeCell ref="P40:R40"/>
    <mergeCell ref="T40:W40"/>
    <mergeCell ref="P41:R41"/>
    <mergeCell ref="T41:W41"/>
    <mergeCell ref="P38:R38"/>
    <mergeCell ref="T38:W38"/>
    <mergeCell ref="P39:R39"/>
    <mergeCell ref="T39:W39"/>
    <mergeCell ref="T37:W37"/>
    <mergeCell ref="P34:R34"/>
    <mergeCell ref="O35:Q36"/>
    <mergeCell ref="R35:R36"/>
    <mergeCell ref="L34:N34"/>
    <mergeCell ref="T34:W34"/>
    <mergeCell ref="H39:J39"/>
    <mergeCell ref="T35:W35"/>
    <mergeCell ref="L36:N36"/>
    <mergeCell ref="T36:W36"/>
    <mergeCell ref="L37:N37"/>
    <mergeCell ref="H35:J35"/>
    <mergeCell ref="L35:N35"/>
    <mergeCell ref="P37:R37"/>
    <mergeCell ref="P33:R33"/>
    <mergeCell ref="T33:W33"/>
    <mergeCell ref="K31:M32"/>
    <mergeCell ref="N31:N32"/>
    <mergeCell ref="P31:R31"/>
    <mergeCell ref="T31:W31"/>
    <mergeCell ref="P32:R32"/>
    <mergeCell ref="T32:W32"/>
    <mergeCell ref="P29:R29"/>
    <mergeCell ref="T29:W29"/>
    <mergeCell ref="P30:R30"/>
    <mergeCell ref="T30:W30"/>
    <mergeCell ref="J25:J26"/>
    <mergeCell ref="E26:E27"/>
    <mergeCell ref="L28:N28"/>
    <mergeCell ref="P28:R28"/>
    <mergeCell ref="E24:E25"/>
    <mergeCell ref="F24:F25"/>
    <mergeCell ref="H24:J24"/>
    <mergeCell ref="G25:I26"/>
    <mergeCell ref="F26:F27"/>
    <mergeCell ref="T23:W23"/>
    <mergeCell ref="P24:R24"/>
    <mergeCell ref="T24:W24"/>
    <mergeCell ref="H27:J27"/>
    <mergeCell ref="P25:R25"/>
    <mergeCell ref="T25:W25"/>
    <mergeCell ref="L26:N26"/>
    <mergeCell ref="P26:R26"/>
    <mergeCell ref="L27:N27"/>
    <mergeCell ref="P27:R27"/>
    <mergeCell ref="P23:R23"/>
    <mergeCell ref="L22:N22"/>
    <mergeCell ref="K23:M24"/>
    <mergeCell ref="N23:N24"/>
    <mergeCell ref="T21:W21"/>
    <mergeCell ref="P22:R22"/>
    <mergeCell ref="T22:W22"/>
    <mergeCell ref="L19:N19"/>
    <mergeCell ref="T19:W19"/>
    <mergeCell ref="L20:N20"/>
    <mergeCell ref="T20:W20"/>
    <mergeCell ref="L21:N21"/>
    <mergeCell ref="P21:R21"/>
    <mergeCell ref="F18:F19"/>
    <mergeCell ref="F16:F17"/>
    <mergeCell ref="H16:J16"/>
    <mergeCell ref="P18:R18"/>
    <mergeCell ref="O19:Q20"/>
    <mergeCell ref="R19:R20"/>
    <mergeCell ref="F20:F21"/>
    <mergeCell ref="H20:J20"/>
    <mergeCell ref="G21:I22"/>
    <mergeCell ref="J21:J22"/>
    <mergeCell ref="T17:W17"/>
    <mergeCell ref="L18:N18"/>
    <mergeCell ref="T18:W18"/>
    <mergeCell ref="G17:I18"/>
    <mergeCell ref="J17:J18"/>
    <mergeCell ref="Q11:T11"/>
    <mergeCell ref="P14:R14"/>
    <mergeCell ref="T14:W14"/>
    <mergeCell ref="H19:J19"/>
    <mergeCell ref="P15:R15"/>
    <mergeCell ref="T15:W15"/>
    <mergeCell ref="P16:R16"/>
    <mergeCell ref="T16:W16"/>
    <mergeCell ref="L17:N17"/>
    <mergeCell ref="P17:R17"/>
    <mergeCell ref="D16:D17"/>
    <mergeCell ref="E16:E17"/>
    <mergeCell ref="D1:T1"/>
    <mergeCell ref="D3:T3"/>
    <mergeCell ref="D4:T4"/>
    <mergeCell ref="H15:J15"/>
    <mergeCell ref="P13:R13"/>
    <mergeCell ref="T13:W13"/>
    <mergeCell ref="I11:L11"/>
    <mergeCell ref="M11:P11"/>
    <mergeCell ref="A14:A15"/>
    <mergeCell ref="B14:B15"/>
    <mergeCell ref="C14:C15"/>
    <mergeCell ref="A18:A19"/>
    <mergeCell ref="A16:A17"/>
    <mergeCell ref="B16:B17"/>
    <mergeCell ref="C16:C17"/>
    <mergeCell ref="B18:B19"/>
    <mergeCell ref="C18:C19"/>
    <mergeCell ref="A34:A35"/>
    <mergeCell ref="B34:B35"/>
    <mergeCell ref="C34:C35"/>
    <mergeCell ref="A36:A37"/>
    <mergeCell ref="B36:B37"/>
    <mergeCell ref="P7:R7"/>
    <mergeCell ref="T7:W7"/>
    <mergeCell ref="D8:T8"/>
    <mergeCell ref="A9:A11"/>
    <mergeCell ref="B9:B11"/>
    <mergeCell ref="C9:C11"/>
    <mergeCell ref="D9:D11"/>
    <mergeCell ref="E9:E11"/>
    <mergeCell ref="F9:F11"/>
    <mergeCell ref="Q10:T10"/>
    <mergeCell ref="U10:X11"/>
    <mergeCell ref="E12:E13"/>
    <mergeCell ref="F12:F13"/>
    <mergeCell ref="G13:I14"/>
    <mergeCell ref="J13:J14"/>
    <mergeCell ref="E14:E15"/>
    <mergeCell ref="F14:F15"/>
    <mergeCell ref="L14:N14"/>
    <mergeCell ref="K15:M16"/>
    <mergeCell ref="N15:N16"/>
    <mergeCell ref="D18:D19"/>
    <mergeCell ref="E18:E19"/>
    <mergeCell ref="A20:A21"/>
    <mergeCell ref="B20:B21"/>
    <mergeCell ref="C20:C21"/>
    <mergeCell ref="D20:D21"/>
    <mergeCell ref="E20:E21"/>
    <mergeCell ref="E22:E23"/>
    <mergeCell ref="F22:F23"/>
    <mergeCell ref="H23:J23"/>
    <mergeCell ref="A22:A23"/>
    <mergeCell ref="B22:B23"/>
    <mergeCell ref="C22:C23"/>
    <mergeCell ref="D22:D23"/>
    <mergeCell ref="B26:B27"/>
    <mergeCell ref="C26:C27"/>
    <mergeCell ref="D26:D27"/>
    <mergeCell ref="A24:A25"/>
    <mergeCell ref="B24:B25"/>
    <mergeCell ref="C24:C25"/>
    <mergeCell ref="D24:D25"/>
    <mergeCell ref="T26:W26"/>
    <mergeCell ref="S27:W28"/>
    <mergeCell ref="A28:A29"/>
    <mergeCell ref="B28:B29"/>
    <mergeCell ref="C28:C29"/>
    <mergeCell ref="D28:D29"/>
    <mergeCell ref="E28:E29"/>
    <mergeCell ref="F28:F29"/>
    <mergeCell ref="H28:J28"/>
    <mergeCell ref="A26:A27"/>
    <mergeCell ref="F32:F33"/>
    <mergeCell ref="H32:J32"/>
    <mergeCell ref="G33:I34"/>
    <mergeCell ref="J33:J34"/>
    <mergeCell ref="D34:D35"/>
    <mergeCell ref="E34:E35"/>
    <mergeCell ref="F34:F35"/>
    <mergeCell ref="C36:C37"/>
    <mergeCell ref="D36:D37"/>
    <mergeCell ref="E36:E37"/>
    <mergeCell ref="F36:F37"/>
    <mergeCell ref="A38:A39"/>
    <mergeCell ref="B38:B39"/>
    <mergeCell ref="C38:C39"/>
    <mergeCell ref="D38:D39"/>
    <mergeCell ref="E38:E39"/>
    <mergeCell ref="F38:F39"/>
    <mergeCell ref="L38:N38"/>
    <mergeCell ref="K39:M40"/>
    <mergeCell ref="N39:N40"/>
    <mergeCell ref="E40:E41"/>
    <mergeCell ref="F40:F41"/>
    <mergeCell ref="H40:J40"/>
    <mergeCell ref="G41:I42"/>
    <mergeCell ref="J41:J42"/>
    <mergeCell ref="A40:A41"/>
    <mergeCell ref="B40:B41"/>
    <mergeCell ref="C40:C41"/>
    <mergeCell ref="D40:D41"/>
    <mergeCell ref="A42:A43"/>
    <mergeCell ref="B42:B43"/>
    <mergeCell ref="C42:C43"/>
    <mergeCell ref="D42:D43"/>
    <mergeCell ref="E42:E43"/>
    <mergeCell ref="F42:F43"/>
    <mergeCell ref="H43:J43"/>
    <mergeCell ref="L43:N43"/>
    <mergeCell ref="A44:A45"/>
    <mergeCell ref="B44:B45"/>
    <mergeCell ref="C44:C45"/>
    <mergeCell ref="D44:D45"/>
    <mergeCell ref="E44:E45"/>
    <mergeCell ref="F44:F45"/>
    <mergeCell ref="L44:N44"/>
    <mergeCell ref="P44:R44"/>
    <mergeCell ref="L45:N45"/>
    <mergeCell ref="P45:R45"/>
    <mergeCell ref="G45:I46"/>
    <mergeCell ref="J45:J46"/>
    <mergeCell ref="E46:E47"/>
    <mergeCell ref="F46:F47"/>
    <mergeCell ref="A46:A47"/>
    <mergeCell ref="B46:B47"/>
    <mergeCell ref="C46:C47"/>
    <mergeCell ref="D46:D47"/>
    <mergeCell ref="L46:N46"/>
    <mergeCell ref="P46:R46"/>
    <mergeCell ref="K47:M48"/>
    <mergeCell ref="N47:N48"/>
    <mergeCell ref="P47:R47"/>
    <mergeCell ref="E48:E49"/>
    <mergeCell ref="F48:F49"/>
    <mergeCell ref="P48:R48"/>
    <mergeCell ref="A48:A49"/>
    <mergeCell ref="B48:B49"/>
    <mergeCell ref="C48:C49"/>
    <mergeCell ref="D48:D49"/>
    <mergeCell ref="T48:W48"/>
    <mergeCell ref="G49:I50"/>
    <mergeCell ref="J49:J50"/>
    <mergeCell ref="L49:N49"/>
    <mergeCell ref="P49:R49"/>
    <mergeCell ref="T49:W49"/>
    <mergeCell ref="T50:W50"/>
    <mergeCell ref="H48:J48"/>
    <mergeCell ref="A50:A51"/>
    <mergeCell ref="B50:B51"/>
    <mergeCell ref="C50:C51"/>
    <mergeCell ref="D50:D51"/>
    <mergeCell ref="E50:E51"/>
    <mergeCell ref="F50:F51"/>
    <mergeCell ref="L50:N50"/>
    <mergeCell ref="P50:R50"/>
    <mergeCell ref="H51:J51"/>
    <mergeCell ref="L51:N51"/>
    <mergeCell ref="O51:Q52"/>
    <mergeCell ref="R51:R52"/>
    <mergeCell ref="E52:E53"/>
    <mergeCell ref="F52:F53"/>
    <mergeCell ref="A52:A53"/>
    <mergeCell ref="B52:B53"/>
    <mergeCell ref="C52:C53"/>
    <mergeCell ref="D52:D53"/>
    <mergeCell ref="P53:R53"/>
    <mergeCell ref="T53:W53"/>
    <mergeCell ref="A54:A55"/>
    <mergeCell ref="B54:B55"/>
    <mergeCell ref="C54:C55"/>
    <mergeCell ref="D54:D55"/>
    <mergeCell ref="E54:E55"/>
    <mergeCell ref="F54:F55"/>
    <mergeCell ref="L54:N54"/>
    <mergeCell ref="P54:R54"/>
    <mergeCell ref="T54:W54"/>
    <mergeCell ref="H55:J55"/>
    <mergeCell ref="K55:M56"/>
    <mergeCell ref="N55:N56"/>
    <mergeCell ref="P55:R55"/>
    <mergeCell ref="T55:W55"/>
    <mergeCell ref="T56:W56"/>
    <mergeCell ref="G53:I54"/>
    <mergeCell ref="J53:J54"/>
    <mergeCell ref="L53:N53"/>
    <mergeCell ref="A56:A57"/>
    <mergeCell ref="B56:B57"/>
    <mergeCell ref="C56:C57"/>
    <mergeCell ref="D56:D57"/>
    <mergeCell ref="E56:E57"/>
    <mergeCell ref="F56:F57"/>
    <mergeCell ref="H56:J56"/>
    <mergeCell ref="P56:R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</mergeCells>
  <conditionalFormatting sqref="C12:C75">
    <cfRule type="expression" priority="1" dxfId="0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75"/>
  <sheetViews>
    <sheetView showGridLines="0" workbookViewId="0" topLeftCell="C1">
      <selection activeCell="A1" sqref="A1"/>
    </sheetView>
  </sheetViews>
  <sheetFormatPr defaultColWidth="7.140625" defaultRowHeight="12" customHeight="1"/>
  <cols>
    <col min="1" max="1" width="4.7109375" style="200" hidden="1" customWidth="1"/>
    <col min="2" max="2" width="3.57421875" style="200" hidden="1" customWidth="1"/>
    <col min="3" max="3" width="12.7109375" style="241" customWidth="1"/>
    <col min="4" max="4" width="4.7109375" style="241" customWidth="1"/>
    <col min="5" max="5" width="1.7109375" style="241" customWidth="1"/>
    <col min="6" max="6" width="12.7109375" style="241" customWidth="1"/>
    <col min="7" max="7" width="4.7109375" style="200" customWidth="1"/>
    <col min="8" max="8" width="1.7109375" style="200" customWidth="1"/>
    <col min="9" max="9" width="12.7109375" style="200" customWidth="1"/>
    <col min="10" max="10" width="4.7109375" style="38" customWidth="1"/>
    <col min="11" max="11" width="1.7109375" style="38" customWidth="1"/>
    <col min="12" max="12" width="10.57421875" style="200" customWidth="1"/>
    <col min="13" max="13" width="7.28125" style="200" customWidth="1"/>
    <col min="14" max="14" width="1.7109375" style="200" customWidth="1"/>
    <col min="15" max="15" width="7.140625" style="200" customWidth="1"/>
    <col min="16" max="16" width="8.57421875" style="200" customWidth="1"/>
    <col min="17" max="17" width="6.00390625" style="200" customWidth="1"/>
    <col min="18" max="18" width="5.28125" style="200" customWidth="1"/>
    <col min="19" max="23" width="7.140625" style="200" customWidth="1"/>
    <col min="24" max="24" width="11.140625" style="200" hidden="1" customWidth="1"/>
    <col min="25" max="16384" width="7.140625" style="200" customWidth="1"/>
  </cols>
  <sheetData>
    <row r="1" spans="3:18" ht="15" customHeight="1"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3:18" ht="11.25" customHeight="1">
      <c r="C2" s="491" t="s">
        <v>292</v>
      </c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</row>
    <row r="3" spans="3:18" ht="10.5" customHeight="1">
      <c r="C3" s="491" t="s">
        <v>293</v>
      </c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R3" s="293" t="s">
        <v>294</v>
      </c>
    </row>
    <row r="4" spans="7:18" ht="6" customHeight="1"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3:19" s="203" customFormat="1" ht="14.25" customHeight="1">
      <c r="C5" s="436" t="s">
        <v>349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</row>
    <row r="6" spans="3:18" s="203" customFormat="1" ht="11.25" customHeight="1">
      <c r="C6" s="489" t="s">
        <v>51</v>
      </c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3:18" s="203" customFormat="1" ht="5.25" customHeight="1"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3:18" s="203" customFormat="1" ht="11.25" customHeight="1">
      <c r="C8" s="485" t="s">
        <v>295</v>
      </c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</row>
    <row r="9" spans="3:18" s="203" customFormat="1" ht="6" customHeight="1"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3:24" s="295" customFormat="1" ht="19.5" customHeight="1">
      <c r="C10" s="296"/>
      <c r="D10" s="296"/>
      <c r="E10" s="296"/>
      <c r="F10" s="296"/>
      <c r="G10" s="297" t="s">
        <v>296</v>
      </c>
      <c r="H10" s="297"/>
      <c r="I10" s="297"/>
      <c r="J10" s="486" t="s">
        <v>107</v>
      </c>
      <c r="K10" s="486"/>
      <c r="L10" s="486"/>
      <c r="M10" s="298"/>
      <c r="N10" s="298"/>
      <c r="O10" s="298"/>
      <c r="P10" s="430" t="s">
        <v>157</v>
      </c>
      <c r="Q10" s="430"/>
      <c r="R10" s="430"/>
      <c r="X10" s="299" t="b">
        <v>0</v>
      </c>
    </row>
    <row r="11" spans="10:18" ht="11.25" customHeight="1">
      <c r="J11" s="207"/>
      <c r="K11" s="207"/>
      <c r="L11" s="38"/>
      <c r="M11" s="38"/>
      <c r="N11" s="38"/>
      <c r="O11" s="38"/>
      <c r="P11" s="207"/>
      <c r="R11" s="300"/>
    </row>
    <row r="12" spans="3:18" s="301" customFormat="1" ht="13.5" customHeight="1">
      <c r="C12" s="487" t="s">
        <v>6</v>
      </c>
      <c r="D12" s="487"/>
      <c r="E12" s="302"/>
      <c r="F12" s="431" t="s">
        <v>7</v>
      </c>
      <c r="G12" s="431"/>
      <c r="H12" s="41"/>
      <c r="I12" s="488" t="s">
        <v>8</v>
      </c>
      <c r="J12" s="488"/>
      <c r="K12" s="212"/>
      <c r="L12" s="433" t="s">
        <v>9</v>
      </c>
      <c r="M12" s="433"/>
      <c r="N12" s="433"/>
      <c r="O12" s="488" t="s">
        <v>10</v>
      </c>
      <c r="P12" s="488"/>
      <c r="Q12" s="431" t="s">
        <v>11</v>
      </c>
      <c r="R12" s="431"/>
    </row>
    <row r="13" spans="3:18" s="203" customFormat="1" ht="9" customHeight="1">
      <c r="C13" s="468" t="s">
        <v>297</v>
      </c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</row>
    <row r="14" spans="3:18" ht="9" customHeight="1"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</row>
    <row r="15" spans="1:18" ht="9" customHeight="1">
      <c r="A15" s="449"/>
      <c r="B15" s="217"/>
      <c r="C15" s="450" t="s">
        <v>286</v>
      </c>
      <c r="D15" s="446" t="s">
        <v>218</v>
      </c>
      <c r="E15" s="42"/>
      <c r="F15" s="42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3"/>
      <c r="R15" s="303"/>
    </row>
    <row r="16" spans="1:18" s="203" customFormat="1" ht="9" customHeight="1">
      <c r="A16" s="449"/>
      <c r="B16" s="305"/>
      <c r="C16" s="450"/>
      <c r="D16" s="448"/>
      <c r="E16" s="446" t="s">
        <v>286</v>
      </c>
      <c r="F16" s="446"/>
      <c r="G16" s="446"/>
      <c r="H16" s="42"/>
      <c r="I16" s="42"/>
      <c r="J16" s="43"/>
      <c r="K16" s="43"/>
      <c r="L16" s="43"/>
      <c r="M16" s="43"/>
      <c r="N16" s="43"/>
      <c r="O16" s="43"/>
      <c r="P16" s="43"/>
      <c r="Q16" s="44"/>
      <c r="R16" s="45"/>
    </row>
    <row r="17" spans="1:18" s="203" customFormat="1" ht="9" customHeight="1">
      <c r="A17" s="449"/>
      <c r="B17" s="305"/>
      <c r="C17" s="463" t="s">
        <v>67</v>
      </c>
      <c r="D17" s="461"/>
      <c r="E17" s="448"/>
      <c r="F17" s="448"/>
      <c r="G17" s="448"/>
      <c r="H17" s="42"/>
      <c r="I17" s="42"/>
      <c r="J17" s="43"/>
      <c r="K17" s="43"/>
      <c r="L17" s="43"/>
      <c r="M17" s="43"/>
      <c r="N17" s="43"/>
      <c r="O17" s="43"/>
      <c r="P17" s="43"/>
      <c r="Q17" s="44"/>
      <c r="R17" s="45"/>
    </row>
    <row r="18" spans="1:18" s="203" customFormat="1" ht="9" customHeight="1">
      <c r="A18" s="449"/>
      <c r="B18" s="305"/>
      <c r="C18" s="464"/>
      <c r="D18" s="462"/>
      <c r="E18" s="306"/>
      <c r="F18" s="454"/>
      <c r="G18" s="454"/>
      <c r="H18" s="445" t="s">
        <v>286</v>
      </c>
      <c r="I18" s="446"/>
      <c r="J18" s="446"/>
      <c r="K18" s="46"/>
      <c r="L18" s="43"/>
      <c r="M18" s="43"/>
      <c r="N18" s="43"/>
      <c r="O18" s="43"/>
      <c r="P18" s="43"/>
      <c r="Q18" s="44"/>
      <c r="R18" s="45"/>
    </row>
    <row r="19" spans="1:18" s="203" customFormat="1" ht="9" customHeight="1">
      <c r="A19" s="449"/>
      <c r="B19" s="305"/>
      <c r="C19" s="458" t="s">
        <v>67</v>
      </c>
      <c r="D19" s="446"/>
      <c r="E19" s="47"/>
      <c r="F19" s="456"/>
      <c r="G19" s="456"/>
      <c r="H19" s="447"/>
      <c r="I19" s="448"/>
      <c r="J19" s="448"/>
      <c r="K19" s="46"/>
      <c r="L19" s="43"/>
      <c r="M19" s="43"/>
      <c r="N19" s="43"/>
      <c r="O19" s="43"/>
      <c r="P19" s="305"/>
      <c r="Q19" s="308"/>
      <c r="R19" s="45"/>
    </row>
    <row r="20" spans="1:18" s="203" customFormat="1" ht="9" customHeight="1">
      <c r="A20" s="449"/>
      <c r="B20" s="305"/>
      <c r="C20" s="458"/>
      <c r="D20" s="448"/>
      <c r="E20" s="446" t="s">
        <v>67</v>
      </c>
      <c r="F20" s="446"/>
      <c r="G20" s="446"/>
      <c r="H20" s="309"/>
      <c r="I20" s="483"/>
      <c r="J20" s="521"/>
      <c r="K20" s="307"/>
      <c r="L20" s="43"/>
      <c r="M20" s="43"/>
      <c r="N20" s="43"/>
      <c r="O20" s="43"/>
      <c r="P20" s="305"/>
      <c r="Q20" s="308"/>
      <c r="R20" s="45"/>
    </row>
    <row r="21" spans="1:18" s="203" customFormat="1" ht="9" customHeight="1">
      <c r="A21" s="449"/>
      <c r="B21" s="305"/>
      <c r="C21" s="463" t="s">
        <v>67</v>
      </c>
      <c r="D21" s="461"/>
      <c r="E21" s="448"/>
      <c r="F21" s="448"/>
      <c r="G21" s="448"/>
      <c r="H21" s="307"/>
      <c r="I21" s="484"/>
      <c r="J21" s="522"/>
      <c r="K21" s="307"/>
      <c r="L21" s="43"/>
      <c r="M21" s="43"/>
      <c r="N21" s="43"/>
      <c r="O21" s="43"/>
      <c r="P21" s="305"/>
      <c r="Q21" s="308"/>
      <c r="R21" s="45"/>
    </row>
    <row r="22" spans="1:18" s="203" customFormat="1" ht="9" customHeight="1">
      <c r="A22" s="449"/>
      <c r="B22" s="305"/>
      <c r="C22" s="464"/>
      <c r="D22" s="462"/>
      <c r="E22" s="306"/>
      <c r="F22" s="454"/>
      <c r="G22" s="454"/>
      <c r="H22" s="46"/>
      <c r="I22" s="46"/>
      <c r="J22" s="43"/>
      <c r="K22" s="445" t="s">
        <v>286</v>
      </c>
      <c r="L22" s="446"/>
      <c r="M22" s="446"/>
      <c r="N22" s="48"/>
      <c r="O22" s="43"/>
      <c r="P22" s="305"/>
      <c r="Q22" s="308"/>
      <c r="R22" s="45"/>
    </row>
    <row r="23" spans="1:18" s="203" customFormat="1" ht="9" customHeight="1">
      <c r="A23" s="449"/>
      <c r="B23" s="305"/>
      <c r="C23" s="450" t="s">
        <v>67</v>
      </c>
      <c r="D23" s="446"/>
      <c r="E23" s="47"/>
      <c r="F23" s="456"/>
      <c r="G23" s="456"/>
      <c r="H23" s="46"/>
      <c r="I23" s="46"/>
      <c r="J23" s="43"/>
      <c r="K23" s="447"/>
      <c r="L23" s="448"/>
      <c r="M23" s="448"/>
      <c r="N23" s="48"/>
      <c r="O23" s="43"/>
      <c r="P23" s="305"/>
      <c r="Q23" s="44"/>
      <c r="R23" s="45"/>
    </row>
    <row r="24" spans="1:18" s="203" customFormat="1" ht="9" customHeight="1">
      <c r="A24" s="449"/>
      <c r="B24" s="305"/>
      <c r="C24" s="450"/>
      <c r="D24" s="448"/>
      <c r="E24" s="446" t="s">
        <v>67</v>
      </c>
      <c r="F24" s="446"/>
      <c r="G24" s="446"/>
      <c r="H24" s="42"/>
      <c r="I24" s="42"/>
      <c r="J24" s="43"/>
      <c r="K24" s="310"/>
      <c r="L24" s="473"/>
      <c r="M24" s="473"/>
      <c r="N24" s="311"/>
      <c r="O24" s="43"/>
      <c r="P24" s="305"/>
      <c r="Q24" s="49"/>
      <c r="R24" s="45"/>
    </row>
    <row r="25" spans="1:18" s="203" customFormat="1" ht="9" customHeight="1">
      <c r="A25" s="449"/>
      <c r="B25" s="305"/>
      <c r="C25" s="463" t="s">
        <v>67</v>
      </c>
      <c r="D25" s="461"/>
      <c r="E25" s="448"/>
      <c r="F25" s="448"/>
      <c r="G25" s="448"/>
      <c r="H25" s="42"/>
      <c r="I25" s="42"/>
      <c r="J25" s="43"/>
      <c r="K25" s="312"/>
      <c r="L25" s="474"/>
      <c r="M25" s="474"/>
      <c r="N25" s="311"/>
      <c r="O25" s="43"/>
      <c r="P25" s="305"/>
      <c r="Q25" s="49"/>
      <c r="R25" s="45"/>
    </row>
    <row r="26" spans="1:18" s="203" customFormat="1" ht="9" customHeight="1">
      <c r="A26" s="449"/>
      <c r="B26" s="305"/>
      <c r="C26" s="464"/>
      <c r="D26" s="462"/>
      <c r="E26" s="306"/>
      <c r="F26" s="454"/>
      <c r="G26" s="455"/>
      <c r="H26" s="445" t="s">
        <v>67</v>
      </c>
      <c r="I26" s="446"/>
      <c r="J26" s="475"/>
      <c r="K26" s="313"/>
      <c r="L26" s="43"/>
      <c r="M26" s="43"/>
      <c r="N26" s="312"/>
      <c r="O26" s="43"/>
      <c r="P26" s="305"/>
      <c r="Q26" s="49"/>
      <c r="R26" s="50"/>
    </row>
    <row r="27" spans="1:18" s="203" customFormat="1" ht="9" customHeight="1">
      <c r="A27" s="449"/>
      <c r="B27" s="305"/>
      <c r="C27" s="458" t="s">
        <v>67</v>
      </c>
      <c r="D27" s="446"/>
      <c r="E27" s="47"/>
      <c r="F27" s="456"/>
      <c r="G27" s="457"/>
      <c r="H27" s="447"/>
      <c r="I27" s="448"/>
      <c r="J27" s="462"/>
      <c r="K27" s="313"/>
      <c r="L27" s="43"/>
      <c r="M27" s="43"/>
      <c r="N27" s="312"/>
      <c r="O27" s="43"/>
      <c r="P27" s="305"/>
      <c r="Q27" s="49"/>
      <c r="R27" s="51"/>
    </row>
    <row r="28" spans="1:18" s="203" customFormat="1" ht="9" customHeight="1">
      <c r="A28" s="449"/>
      <c r="B28" s="305"/>
      <c r="C28" s="458"/>
      <c r="D28" s="448"/>
      <c r="E28" s="446" t="s">
        <v>67</v>
      </c>
      <c r="F28" s="446"/>
      <c r="G28" s="446"/>
      <c r="H28" s="309"/>
      <c r="I28" s="454"/>
      <c r="J28" s="454"/>
      <c r="K28" s="42"/>
      <c r="L28" s="43"/>
      <c r="M28" s="43"/>
      <c r="N28" s="312"/>
      <c r="O28" s="43"/>
      <c r="P28" s="305"/>
      <c r="Q28" s="49"/>
      <c r="R28" s="51"/>
    </row>
    <row r="29" spans="1:18" s="203" customFormat="1" ht="9" customHeight="1">
      <c r="A29" s="449"/>
      <c r="B29" s="305"/>
      <c r="C29" s="459" t="s">
        <v>67</v>
      </c>
      <c r="D29" s="461"/>
      <c r="E29" s="448"/>
      <c r="F29" s="448"/>
      <c r="G29" s="448"/>
      <c r="H29" s="307"/>
      <c r="I29" s="456"/>
      <c r="J29" s="456"/>
      <c r="K29" s="42"/>
      <c r="L29" s="43"/>
      <c r="M29" s="43"/>
      <c r="N29" s="312"/>
      <c r="O29" s="43"/>
      <c r="P29" s="305"/>
      <c r="Q29" s="49"/>
      <c r="R29" s="314"/>
    </row>
    <row r="30" spans="1:18" s="203" customFormat="1" ht="9" customHeight="1">
      <c r="A30" s="449"/>
      <c r="B30" s="305"/>
      <c r="C30" s="460"/>
      <c r="D30" s="462"/>
      <c r="E30" s="306"/>
      <c r="F30" s="454"/>
      <c r="G30" s="454"/>
      <c r="H30" s="46"/>
      <c r="I30" s="46"/>
      <c r="J30" s="43"/>
      <c r="K30" s="43"/>
      <c r="L30" s="43"/>
      <c r="M30" s="43"/>
      <c r="N30" s="478" t="s">
        <v>286</v>
      </c>
      <c r="O30" s="479"/>
      <c r="P30" s="479"/>
      <c r="Q30" s="308"/>
      <c r="R30" s="314"/>
    </row>
    <row r="31" spans="1:18" s="203" customFormat="1" ht="9" customHeight="1">
      <c r="A31" s="449"/>
      <c r="B31" s="305"/>
      <c r="C31" s="463" t="s">
        <v>67</v>
      </c>
      <c r="D31" s="446"/>
      <c r="E31" s="47"/>
      <c r="F31" s="456"/>
      <c r="G31" s="456"/>
      <c r="H31" s="46"/>
      <c r="I31" s="46"/>
      <c r="J31" s="43"/>
      <c r="K31" s="43"/>
      <c r="L31" s="43"/>
      <c r="M31" s="43"/>
      <c r="N31" s="480"/>
      <c r="O31" s="481"/>
      <c r="P31" s="481"/>
      <c r="Q31" s="466"/>
      <c r="R31" s="314"/>
    </row>
    <row r="32" spans="1:18" s="203" customFormat="1" ht="9" customHeight="1">
      <c r="A32" s="449"/>
      <c r="B32" s="305"/>
      <c r="C32" s="464"/>
      <c r="D32" s="448"/>
      <c r="E32" s="446" t="s">
        <v>67</v>
      </c>
      <c r="F32" s="446"/>
      <c r="G32" s="446"/>
      <c r="H32" s="42"/>
      <c r="I32" s="42"/>
      <c r="J32" s="43"/>
      <c r="K32" s="43"/>
      <c r="L32" s="43"/>
      <c r="M32" s="43"/>
      <c r="N32" s="315"/>
      <c r="O32" s="476" t="s">
        <v>315</v>
      </c>
      <c r="P32" s="476"/>
      <c r="Q32" s="466"/>
      <c r="R32" s="314"/>
    </row>
    <row r="33" spans="1:18" s="203" customFormat="1" ht="9" customHeight="1">
      <c r="A33" s="449"/>
      <c r="B33" s="305"/>
      <c r="C33" s="463" t="s">
        <v>67</v>
      </c>
      <c r="D33" s="461"/>
      <c r="E33" s="448"/>
      <c r="F33" s="448"/>
      <c r="G33" s="448"/>
      <c r="H33" s="42"/>
      <c r="I33" s="42"/>
      <c r="J33" s="43"/>
      <c r="K33" s="43"/>
      <c r="L33" s="43"/>
      <c r="M33" s="43"/>
      <c r="N33" s="316"/>
      <c r="O33" s="477"/>
      <c r="P33" s="477"/>
      <c r="Q33" s="49"/>
      <c r="R33" s="314"/>
    </row>
    <row r="34" spans="1:18" s="203" customFormat="1" ht="9" customHeight="1">
      <c r="A34" s="449"/>
      <c r="B34" s="305"/>
      <c r="C34" s="464"/>
      <c r="D34" s="462"/>
      <c r="E34" s="306"/>
      <c r="F34" s="454"/>
      <c r="G34" s="455"/>
      <c r="H34" s="445" t="s">
        <v>284</v>
      </c>
      <c r="I34" s="446"/>
      <c r="J34" s="446"/>
      <c r="K34" s="46"/>
      <c r="L34" s="43"/>
      <c r="M34" s="43"/>
      <c r="N34" s="312"/>
      <c r="O34" s="43"/>
      <c r="P34" s="305"/>
      <c r="Q34" s="49"/>
      <c r="R34" s="314"/>
    </row>
    <row r="35" spans="1:18" s="203" customFormat="1" ht="9" customHeight="1">
      <c r="A35" s="449"/>
      <c r="B35" s="305"/>
      <c r="C35" s="458" t="s">
        <v>67</v>
      </c>
      <c r="D35" s="446"/>
      <c r="E35" s="47"/>
      <c r="F35" s="456"/>
      <c r="G35" s="457"/>
      <c r="H35" s="447"/>
      <c r="I35" s="448"/>
      <c r="J35" s="448"/>
      <c r="K35" s="46"/>
      <c r="L35" s="43"/>
      <c r="M35" s="43"/>
      <c r="N35" s="312"/>
      <c r="O35" s="43"/>
      <c r="P35" s="305"/>
      <c r="Q35" s="49"/>
      <c r="R35" s="314"/>
    </row>
    <row r="36" spans="1:18" s="203" customFormat="1" ht="9" customHeight="1">
      <c r="A36" s="449"/>
      <c r="B36" s="305"/>
      <c r="C36" s="458"/>
      <c r="D36" s="448"/>
      <c r="E36" s="446" t="s">
        <v>284</v>
      </c>
      <c r="F36" s="446"/>
      <c r="G36" s="446"/>
      <c r="H36" s="309"/>
      <c r="I36" s="454"/>
      <c r="J36" s="454"/>
      <c r="K36" s="307"/>
      <c r="L36" s="43"/>
      <c r="M36" s="43"/>
      <c r="N36" s="312"/>
      <c r="O36" s="43"/>
      <c r="P36" s="305"/>
      <c r="Q36" s="49"/>
      <c r="R36" s="314"/>
    </row>
    <row r="37" spans="1:18" s="203" customFormat="1" ht="9" customHeight="1">
      <c r="A37" s="449"/>
      <c r="B37" s="305"/>
      <c r="C37" s="459" t="s">
        <v>284</v>
      </c>
      <c r="D37" s="461" t="s">
        <v>200</v>
      </c>
      <c r="E37" s="448"/>
      <c r="F37" s="448"/>
      <c r="G37" s="448"/>
      <c r="H37" s="307"/>
      <c r="I37" s="456"/>
      <c r="J37" s="456"/>
      <c r="K37" s="307"/>
      <c r="L37" s="43"/>
      <c r="M37" s="43"/>
      <c r="N37" s="312"/>
      <c r="O37" s="43"/>
      <c r="P37" s="305"/>
      <c r="Q37" s="49"/>
      <c r="R37" s="314"/>
    </row>
    <row r="38" spans="1:18" s="203" customFormat="1" ht="9" customHeight="1">
      <c r="A38" s="449"/>
      <c r="B38" s="305"/>
      <c r="C38" s="460"/>
      <c r="D38" s="462"/>
      <c r="E38" s="306"/>
      <c r="F38" s="454"/>
      <c r="G38" s="454"/>
      <c r="H38" s="46"/>
      <c r="I38" s="46"/>
      <c r="J38" s="43"/>
      <c r="K38" s="469" t="s">
        <v>284</v>
      </c>
      <c r="L38" s="470"/>
      <c r="M38" s="470"/>
      <c r="N38" s="317"/>
      <c r="O38" s="43"/>
      <c r="P38" s="305"/>
      <c r="Q38" s="49"/>
      <c r="R38" s="314"/>
    </row>
    <row r="39" spans="1:30" s="203" customFormat="1" ht="9" customHeight="1">
      <c r="A39" s="449"/>
      <c r="B39" s="305"/>
      <c r="C39" s="458" t="s">
        <v>67</v>
      </c>
      <c r="D39" s="446"/>
      <c r="E39" s="47"/>
      <c r="F39" s="456"/>
      <c r="G39" s="456"/>
      <c r="H39" s="46"/>
      <c r="I39" s="46"/>
      <c r="J39" s="43"/>
      <c r="K39" s="471"/>
      <c r="L39" s="472"/>
      <c r="M39" s="472"/>
      <c r="N39" s="317"/>
      <c r="O39" s="43"/>
      <c r="P39" s="305"/>
      <c r="Q39" s="44"/>
      <c r="R39" s="314"/>
      <c r="V39" s="52"/>
      <c r="W39" s="44"/>
      <c r="X39" s="44"/>
      <c r="Y39" s="49"/>
      <c r="Z39" s="49"/>
      <c r="AA39" s="44"/>
      <c r="AB39" s="44"/>
      <c r="AC39" s="44"/>
      <c r="AD39" s="308"/>
    </row>
    <row r="40" spans="1:30" s="203" customFormat="1" ht="9" customHeight="1">
      <c r="A40" s="449"/>
      <c r="B40" s="305"/>
      <c r="C40" s="458"/>
      <c r="D40" s="448"/>
      <c r="E40" s="446" t="s">
        <v>67</v>
      </c>
      <c r="F40" s="446"/>
      <c r="G40" s="446"/>
      <c r="H40" s="42"/>
      <c r="I40" s="42"/>
      <c r="J40" s="43"/>
      <c r="K40" s="310"/>
      <c r="L40" s="473" t="s">
        <v>319</v>
      </c>
      <c r="M40" s="473"/>
      <c r="N40" s="53"/>
      <c r="O40" s="43"/>
      <c r="P40" s="305"/>
      <c r="Q40" s="49"/>
      <c r="R40" s="314"/>
      <c r="V40" s="44"/>
      <c r="W40" s="44"/>
      <c r="X40" s="44"/>
      <c r="Y40" s="49"/>
      <c r="Z40" s="49"/>
      <c r="AA40" s="49"/>
      <c r="AB40" s="49"/>
      <c r="AC40" s="44"/>
      <c r="AD40" s="308"/>
    </row>
    <row r="41" spans="1:30" s="203" customFormat="1" ht="9" customHeight="1">
      <c r="A41" s="449"/>
      <c r="B41" s="305"/>
      <c r="C41" s="463" t="s">
        <v>67</v>
      </c>
      <c r="D41" s="461"/>
      <c r="E41" s="448"/>
      <c r="F41" s="448"/>
      <c r="G41" s="448"/>
      <c r="H41" s="42"/>
      <c r="I41" s="42"/>
      <c r="J41" s="43"/>
      <c r="K41" s="312"/>
      <c r="L41" s="474"/>
      <c r="M41" s="474"/>
      <c r="N41" s="53"/>
      <c r="O41" s="43"/>
      <c r="P41" s="305"/>
      <c r="Q41" s="49"/>
      <c r="R41" s="314"/>
      <c r="V41" s="44"/>
      <c r="W41" s="44"/>
      <c r="X41" s="49"/>
      <c r="Y41" s="49"/>
      <c r="Z41" s="49"/>
      <c r="AA41" s="49"/>
      <c r="AB41" s="49"/>
      <c r="AC41" s="44"/>
      <c r="AD41" s="308"/>
    </row>
    <row r="42" spans="1:30" s="203" customFormat="1" ht="9" customHeight="1">
      <c r="A42" s="449"/>
      <c r="B42" s="305"/>
      <c r="C42" s="464"/>
      <c r="D42" s="462"/>
      <c r="E42" s="306"/>
      <c r="F42" s="454"/>
      <c r="G42" s="455"/>
      <c r="H42" s="445" t="s">
        <v>270</v>
      </c>
      <c r="I42" s="446"/>
      <c r="J42" s="475"/>
      <c r="K42" s="318"/>
      <c r="L42" s="43"/>
      <c r="M42" s="43"/>
      <c r="N42" s="43"/>
      <c r="O42" s="43"/>
      <c r="P42" s="305"/>
      <c r="Q42" s="49"/>
      <c r="R42" s="314"/>
      <c r="V42" s="44"/>
      <c r="W42" s="44"/>
      <c r="X42" s="49"/>
      <c r="Y42" s="44"/>
      <c r="Z42" s="49"/>
      <c r="AA42" s="44"/>
      <c r="AB42" s="50"/>
      <c r="AC42" s="308"/>
      <c r="AD42" s="314"/>
    </row>
    <row r="43" spans="1:30" s="203" customFormat="1" ht="9" customHeight="1">
      <c r="A43" s="449"/>
      <c r="B43" s="305"/>
      <c r="C43" s="458" t="s">
        <v>67</v>
      </c>
      <c r="D43" s="446"/>
      <c r="E43" s="47"/>
      <c r="F43" s="456"/>
      <c r="G43" s="457"/>
      <c r="H43" s="447"/>
      <c r="I43" s="448"/>
      <c r="J43" s="462"/>
      <c r="K43" s="318"/>
      <c r="L43" s="43"/>
      <c r="M43" s="43"/>
      <c r="N43" s="43"/>
      <c r="O43" s="43"/>
      <c r="P43" s="305"/>
      <c r="Q43" s="49"/>
      <c r="R43" s="314"/>
      <c r="V43" s="44"/>
      <c r="W43" s="44"/>
      <c r="X43" s="49"/>
      <c r="Y43" s="44"/>
      <c r="Z43" s="49"/>
      <c r="AA43" s="44"/>
      <c r="AB43" s="50"/>
      <c r="AC43" s="308"/>
      <c r="AD43" s="314"/>
    </row>
    <row r="44" spans="1:30" s="203" customFormat="1" ht="9" customHeight="1">
      <c r="A44" s="449"/>
      <c r="B44" s="305"/>
      <c r="C44" s="458"/>
      <c r="D44" s="448"/>
      <c r="E44" s="446" t="s">
        <v>270</v>
      </c>
      <c r="F44" s="446"/>
      <c r="G44" s="446"/>
      <c r="H44" s="309"/>
      <c r="I44" s="454"/>
      <c r="J44" s="454"/>
      <c r="K44" s="42"/>
      <c r="L44" s="43"/>
      <c r="M44" s="43"/>
      <c r="N44" s="43"/>
      <c r="O44" s="43"/>
      <c r="P44" s="43"/>
      <c r="Q44" s="44"/>
      <c r="R44" s="314"/>
      <c r="V44" s="44"/>
      <c r="W44" s="44"/>
      <c r="X44" s="49"/>
      <c r="Y44" s="49"/>
      <c r="Z44" s="49"/>
      <c r="AA44" s="44"/>
      <c r="AB44" s="50"/>
      <c r="AC44" s="308"/>
      <c r="AD44" s="314"/>
    </row>
    <row r="45" spans="1:30" s="203" customFormat="1" ht="9" customHeight="1">
      <c r="A45" s="449"/>
      <c r="B45" s="305"/>
      <c r="C45" s="459" t="s">
        <v>270</v>
      </c>
      <c r="D45" s="461" t="s">
        <v>218</v>
      </c>
      <c r="E45" s="448"/>
      <c r="F45" s="448"/>
      <c r="G45" s="448"/>
      <c r="H45" s="307"/>
      <c r="I45" s="456"/>
      <c r="J45" s="456"/>
      <c r="K45" s="42"/>
      <c r="L45" s="43"/>
      <c r="M45" s="43"/>
      <c r="N45" s="43"/>
      <c r="O45" s="43"/>
      <c r="P45" s="43"/>
      <c r="Q45" s="44"/>
      <c r="R45" s="314"/>
      <c r="V45" s="44"/>
      <c r="W45" s="44"/>
      <c r="X45" s="49"/>
      <c r="Y45" s="49"/>
      <c r="Z45" s="49"/>
      <c r="AA45" s="44"/>
      <c r="AB45" s="50"/>
      <c r="AC45" s="308"/>
      <c r="AD45" s="314"/>
    </row>
    <row r="46" spans="1:30" s="203" customFormat="1" ht="9" customHeight="1">
      <c r="A46" s="449"/>
      <c r="B46" s="305"/>
      <c r="C46" s="460"/>
      <c r="D46" s="462"/>
      <c r="E46" s="306"/>
      <c r="F46" s="454"/>
      <c r="G46" s="454"/>
      <c r="H46" s="46"/>
      <c r="I46" s="46"/>
      <c r="J46" s="43"/>
      <c r="K46" s="43"/>
      <c r="L46" s="43"/>
      <c r="M46" s="43"/>
      <c r="N46" s="43"/>
      <c r="O46" s="43"/>
      <c r="P46" s="43"/>
      <c r="Q46" s="44"/>
      <c r="R46" s="314"/>
      <c r="V46" s="44"/>
      <c r="W46" s="44"/>
      <c r="X46" s="44"/>
      <c r="Y46" s="49"/>
      <c r="Z46" s="49"/>
      <c r="AA46" s="44"/>
      <c r="AB46" s="50"/>
      <c r="AC46" s="44"/>
      <c r="AD46" s="314"/>
    </row>
    <row r="47" spans="1:30" s="203" customFormat="1" ht="9" customHeight="1">
      <c r="A47" s="305"/>
      <c r="B47" s="305"/>
      <c r="C47" s="54"/>
      <c r="D47" s="54"/>
      <c r="E47" s="47"/>
      <c r="F47" s="456"/>
      <c r="G47" s="456"/>
      <c r="H47" s="46"/>
      <c r="I47" s="46"/>
      <c r="J47" s="43"/>
      <c r="K47" s="43"/>
      <c r="L47" s="43"/>
      <c r="M47" s="43"/>
      <c r="N47" s="43"/>
      <c r="O47" s="43"/>
      <c r="P47" s="43"/>
      <c r="Q47" s="44"/>
      <c r="R47" s="314"/>
      <c r="V47" s="44"/>
      <c r="W47" s="446"/>
      <c r="X47" s="446"/>
      <c r="Y47" s="446"/>
      <c r="Z47" s="125"/>
      <c r="AA47" s="492"/>
      <c r="AB47" s="484"/>
      <c r="AC47" s="44"/>
      <c r="AD47" s="314"/>
    </row>
    <row r="48" spans="3:30" s="203" customFormat="1" ht="9" customHeight="1">
      <c r="C48" s="493" t="s">
        <v>299</v>
      </c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U48" s="450"/>
      <c r="V48" s="446"/>
      <c r="W48" s="446"/>
      <c r="X48" s="446"/>
      <c r="Y48" s="446"/>
      <c r="Z48" s="42"/>
      <c r="AA48" s="484"/>
      <c r="AB48" s="484"/>
      <c r="AC48" s="49"/>
      <c r="AD48" s="314"/>
    </row>
    <row r="49" spans="3:30" s="203" customFormat="1" ht="9" customHeight="1"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U49" s="450"/>
      <c r="V49" s="446"/>
      <c r="W49" s="124"/>
      <c r="X49" s="456"/>
      <c r="Y49" s="456"/>
      <c r="Z49" s="46"/>
      <c r="AA49" s="46"/>
      <c r="AB49" s="43"/>
      <c r="AC49" s="49"/>
      <c r="AD49" s="314"/>
    </row>
    <row r="50" spans="1:30" s="203" customFormat="1" ht="9" customHeight="1">
      <c r="A50" s="305"/>
      <c r="B50" s="305"/>
      <c r="C50" s="63"/>
      <c r="D50" s="449"/>
      <c r="E50" s="63"/>
      <c r="F50" s="458" t="s">
        <v>330</v>
      </c>
      <c r="G50" s="450" t="s">
        <v>268</v>
      </c>
      <c r="H50" s="127"/>
      <c r="I50" s="127"/>
      <c r="J50" s="128"/>
      <c r="K50" s="128"/>
      <c r="L50" s="128"/>
      <c r="M50" s="128"/>
      <c r="N50" s="128"/>
      <c r="O50" s="128"/>
      <c r="P50" s="128"/>
      <c r="Q50" s="129"/>
      <c r="R50" s="55"/>
      <c r="U50" s="54"/>
      <c r="V50" s="54"/>
      <c r="W50" s="47"/>
      <c r="X50" s="456"/>
      <c r="Y50" s="456"/>
      <c r="Z50" s="46"/>
      <c r="AA50" s="46"/>
      <c r="AB50" s="43"/>
      <c r="AC50" s="49"/>
      <c r="AD50" s="314"/>
    </row>
    <row r="51" spans="1:30" s="203" customFormat="1" ht="9" customHeight="1">
      <c r="A51" s="305"/>
      <c r="B51" s="305"/>
      <c r="C51" s="63"/>
      <c r="D51" s="449"/>
      <c r="E51" s="63"/>
      <c r="F51" s="464"/>
      <c r="G51" s="460"/>
      <c r="H51" s="127"/>
      <c r="I51" s="127"/>
      <c r="J51" s="128"/>
      <c r="K51" s="128"/>
      <c r="L51" s="128"/>
      <c r="M51" s="128"/>
      <c r="N51" s="128"/>
      <c r="O51" s="128"/>
      <c r="P51" s="128"/>
      <c r="Q51" s="129"/>
      <c r="R51" s="130"/>
      <c r="V51" s="44"/>
      <c r="W51" s="44"/>
      <c r="X51" s="44"/>
      <c r="Y51" s="44"/>
      <c r="Z51" s="49"/>
      <c r="AA51" s="44"/>
      <c r="AB51" s="50"/>
      <c r="AC51" s="49"/>
      <c r="AD51" s="314"/>
    </row>
    <row r="52" spans="1:30" s="203" customFormat="1" ht="9" customHeight="1">
      <c r="A52" s="305"/>
      <c r="B52" s="305"/>
      <c r="C52" s="63"/>
      <c r="D52" s="440"/>
      <c r="E52" s="63"/>
      <c r="F52" s="441"/>
      <c r="G52" s="442"/>
      <c r="H52" s="445" t="s">
        <v>267</v>
      </c>
      <c r="I52" s="446"/>
      <c r="J52" s="446"/>
      <c r="K52" s="42"/>
      <c r="L52" s="64"/>
      <c r="M52" s="64"/>
      <c r="N52" s="131"/>
      <c r="O52" s="131"/>
      <c r="P52" s="131"/>
      <c r="Q52" s="65"/>
      <c r="R52" s="130"/>
      <c r="V52" s="44"/>
      <c r="W52" s="44"/>
      <c r="X52" s="49"/>
      <c r="Y52" s="44"/>
      <c r="Z52" s="49"/>
      <c r="AA52" s="44"/>
      <c r="AB52" s="50"/>
      <c r="AC52" s="49"/>
      <c r="AD52" s="314"/>
    </row>
    <row r="53" spans="1:30" s="203" customFormat="1" ht="9" customHeight="1">
      <c r="A53" s="305"/>
      <c r="B53" s="305"/>
      <c r="C53" s="63"/>
      <c r="D53" s="440"/>
      <c r="E53" s="63"/>
      <c r="F53" s="443"/>
      <c r="G53" s="444"/>
      <c r="H53" s="447"/>
      <c r="I53" s="448"/>
      <c r="J53" s="448"/>
      <c r="K53" s="42"/>
      <c r="L53" s="64"/>
      <c r="M53" s="64"/>
      <c r="N53" s="131"/>
      <c r="O53" s="131"/>
      <c r="P53" s="319"/>
      <c r="Q53" s="65"/>
      <c r="R53" s="130"/>
      <c r="V53" s="44"/>
      <c r="W53" s="44"/>
      <c r="X53" s="49"/>
      <c r="Y53" s="44"/>
      <c r="Z53" s="49"/>
      <c r="AA53" s="44"/>
      <c r="AB53" s="50"/>
      <c r="AC53" s="49"/>
      <c r="AD53" s="314"/>
    </row>
    <row r="54" spans="1:30" s="203" customFormat="1" ht="9" customHeight="1">
      <c r="A54" s="305"/>
      <c r="B54" s="305"/>
      <c r="C54" s="63"/>
      <c r="D54" s="449"/>
      <c r="E54" s="63"/>
      <c r="F54" s="450" t="s">
        <v>67</v>
      </c>
      <c r="G54" s="452"/>
      <c r="H54" s="320"/>
      <c r="I54" s="454"/>
      <c r="J54" s="455"/>
      <c r="K54" s="307"/>
      <c r="L54" s="64"/>
      <c r="M54" s="64"/>
      <c r="N54" s="131"/>
      <c r="O54" s="131"/>
      <c r="P54" s="319"/>
      <c r="Q54" s="305"/>
      <c r="R54" s="130"/>
      <c r="V54" s="44"/>
      <c r="W54" s="44"/>
      <c r="X54" s="49"/>
      <c r="Y54" s="44"/>
      <c r="Z54" s="44"/>
      <c r="AA54" s="49"/>
      <c r="AB54" s="49"/>
      <c r="AC54" s="308"/>
      <c r="AD54" s="314"/>
    </row>
    <row r="55" spans="1:30" s="203" customFormat="1" ht="9" customHeight="1">
      <c r="A55" s="305"/>
      <c r="B55" s="305"/>
      <c r="C55" s="63"/>
      <c r="D55" s="449"/>
      <c r="E55" s="63"/>
      <c r="F55" s="451"/>
      <c r="G55" s="453"/>
      <c r="H55" s="321"/>
      <c r="I55" s="456"/>
      <c r="J55" s="457"/>
      <c r="K55" s="307"/>
      <c r="L55" s="64"/>
      <c r="M55" s="64"/>
      <c r="N55" s="131"/>
      <c r="O55" s="131"/>
      <c r="P55" s="319"/>
      <c r="Q55" s="322"/>
      <c r="R55" s="55"/>
      <c r="V55" s="44"/>
      <c r="W55" s="44"/>
      <c r="X55" s="44"/>
      <c r="Y55" s="44"/>
      <c r="Z55" s="44"/>
      <c r="AA55" s="49"/>
      <c r="AB55" s="49"/>
      <c r="AC55" s="49"/>
      <c r="AD55" s="314"/>
    </row>
    <row r="56" spans="1:30" s="203" customFormat="1" ht="9" customHeight="1">
      <c r="A56" s="305"/>
      <c r="B56" s="305"/>
      <c r="C56" s="63"/>
      <c r="D56" s="440"/>
      <c r="E56" s="63"/>
      <c r="F56" s="441"/>
      <c r="G56" s="441"/>
      <c r="H56" s="126"/>
      <c r="I56" s="63"/>
      <c r="J56" s="64"/>
      <c r="K56" s="494" t="s">
        <v>267</v>
      </c>
      <c r="L56" s="495"/>
      <c r="M56" s="495"/>
      <c r="N56" s="42"/>
      <c r="O56" s="131"/>
      <c r="P56" s="319"/>
      <c r="Q56" s="322"/>
      <c r="R56" s="55"/>
      <c r="V56" s="44"/>
      <c r="W56" s="44"/>
      <c r="X56" s="44"/>
      <c r="Y56" s="44"/>
      <c r="Z56" s="44"/>
      <c r="AA56" s="44"/>
      <c r="AB56" s="50"/>
      <c r="AC56" s="49"/>
      <c r="AD56" s="314"/>
    </row>
    <row r="57" spans="1:30" s="203" customFormat="1" ht="9" customHeight="1">
      <c r="A57" s="305"/>
      <c r="B57" s="305"/>
      <c r="C57" s="63"/>
      <c r="D57" s="440"/>
      <c r="E57" s="63"/>
      <c r="F57" s="443"/>
      <c r="G57" s="443"/>
      <c r="H57" s="126"/>
      <c r="I57" s="126"/>
      <c r="J57" s="64"/>
      <c r="K57" s="496"/>
      <c r="L57" s="497"/>
      <c r="M57" s="497"/>
      <c r="N57" s="42"/>
      <c r="O57" s="131"/>
      <c r="P57" s="319"/>
      <c r="Q57" s="322"/>
      <c r="R57" s="55"/>
      <c r="V57" s="44"/>
      <c r="W57" s="44"/>
      <c r="X57" s="49"/>
      <c r="Y57" s="44"/>
      <c r="Z57" s="44"/>
      <c r="AA57" s="44"/>
      <c r="AB57" s="50"/>
      <c r="AC57" s="49"/>
      <c r="AD57" s="314"/>
    </row>
    <row r="58" spans="1:30" s="203" customFormat="1" ht="9" customHeight="1">
      <c r="A58" s="305"/>
      <c r="B58" s="305"/>
      <c r="C58" s="63"/>
      <c r="D58" s="449"/>
      <c r="E58" s="63"/>
      <c r="F58" s="450" t="s">
        <v>274</v>
      </c>
      <c r="G58" s="450" t="s">
        <v>71</v>
      </c>
      <c r="H58" s="26"/>
      <c r="I58" s="26"/>
      <c r="J58" s="64"/>
      <c r="K58" s="325"/>
      <c r="L58" s="454" t="s">
        <v>311</v>
      </c>
      <c r="M58" s="454"/>
      <c r="N58" s="313"/>
      <c r="O58" s="131"/>
      <c r="P58" s="319"/>
      <c r="Q58" s="305"/>
      <c r="R58" s="55"/>
      <c r="V58" s="44"/>
      <c r="W58" s="44"/>
      <c r="X58" s="44"/>
      <c r="Y58" s="44"/>
      <c r="Z58" s="49"/>
      <c r="AA58" s="44"/>
      <c r="AB58" s="50"/>
      <c r="AC58" s="49"/>
      <c r="AD58" s="314"/>
    </row>
    <row r="59" spans="1:30" s="203" customFormat="1" ht="9" customHeight="1">
      <c r="A59" s="305"/>
      <c r="B59" s="305"/>
      <c r="C59" s="63"/>
      <c r="D59" s="449"/>
      <c r="E59" s="63"/>
      <c r="F59" s="460"/>
      <c r="G59" s="460"/>
      <c r="H59" s="26"/>
      <c r="I59" s="26"/>
      <c r="J59" s="64"/>
      <c r="K59" s="326"/>
      <c r="L59" s="456"/>
      <c r="M59" s="456"/>
      <c r="N59" s="313"/>
      <c r="O59" s="131"/>
      <c r="P59" s="319"/>
      <c r="Q59" s="305"/>
      <c r="R59" s="55"/>
      <c r="V59" s="44"/>
      <c r="W59" s="44"/>
      <c r="X59" s="44"/>
      <c r="Y59" s="44"/>
      <c r="Z59" s="49"/>
      <c r="AA59" s="44"/>
      <c r="AB59" s="50"/>
      <c r="AC59" s="49"/>
      <c r="AD59" s="314"/>
    </row>
    <row r="60" spans="1:30" s="203" customFormat="1" ht="9" customHeight="1">
      <c r="A60" s="305"/>
      <c r="B60" s="305"/>
      <c r="C60" s="63"/>
      <c r="D60" s="440"/>
      <c r="E60" s="63"/>
      <c r="F60" s="441"/>
      <c r="G60" s="442"/>
      <c r="H60" s="445" t="s">
        <v>274</v>
      </c>
      <c r="I60" s="446"/>
      <c r="J60" s="446"/>
      <c r="K60" s="307"/>
      <c r="L60" s="64"/>
      <c r="M60" s="64"/>
      <c r="N60" s="326"/>
      <c r="O60" s="131"/>
      <c r="P60" s="319"/>
      <c r="Q60" s="305"/>
      <c r="R60" s="55"/>
      <c r="V60" s="44"/>
      <c r="W60" s="44"/>
      <c r="X60" s="49"/>
      <c r="Y60" s="44"/>
      <c r="Z60" s="49"/>
      <c r="AA60" s="44"/>
      <c r="AB60" s="50"/>
      <c r="AC60" s="49"/>
      <c r="AD60" s="314"/>
    </row>
    <row r="61" spans="1:30" s="203" customFormat="1" ht="9" customHeight="1">
      <c r="A61" s="305"/>
      <c r="B61" s="305"/>
      <c r="C61" s="63"/>
      <c r="D61" s="440"/>
      <c r="E61" s="63"/>
      <c r="F61" s="443"/>
      <c r="G61" s="444"/>
      <c r="H61" s="447"/>
      <c r="I61" s="448"/>
      <c r="J61" s="448"/>
      <c r="K61" s="307"/>
      <c r="L61" s="64"/>
      <c r="M61" s="64"/>
      <c r="N61" s="326"/>
      <c r="O61" s="131"/>
      <c r="P61" s="319"/>
      <c r="Q61" s="305"/>
      <c r="R61" s="55"/>
      <c r="V61" s="44"/>
      <c r="W61" s="44"/>
      <c r="X61" s="49"/>
      <c r="Y61" s="44"/>
      <c r="Z61" s="44"/>
      <c r="AA61" s="44"/>
      <c r="AB61" s="50"/>
      <c r="AC61" s="49"/>
      <c r="AD61" s="314"/>
    </row>
    <row r="62" spans="1:30" s="203" customFormat="1" ht="9" customHeight="1">
      <c r="A62" s="305"/>
      <c r="B62" s="305"/>
      <c r="C62" s="63"/>
      <c r="D62" s="449"/>
      <c r="E62" s="63"/>
      <c r="F62" s="450" t="s">
        <v>331</v>
      </c>
      <c r="G62" s="452" t="s">
        <v>276</v>
      </c>
      <c r="H62" s="320"/>
      <c r="I62" s="454" t="s">
        <v>340</v>
      </c>
      <c r="J62" s="454"/>
      <c r="K62" s="42"/>
      <c r="L62" s="64"/>
      <c r="M62" s="64"/>
      <c r="N62" s="326"/>
      <c r="O62" s="131"/>
      <c r="P62" s="319"/>
      <c r="Q62" s="305"/>
      <c r="R62" s="55"/>
      <c r="V62" s="44"/>
      <c r="W62" s="44"/>
      <c r="X62" s="49"/>
      <c r="Y62" s="44"/>
      <c r="Z62" s="44"/>
      <c r="AA62" s="44"/>
      <c r="AB62" s="50"/>
      <c r="AC62" s="49"/>
      <c r="AD62" s="314"/>
    </row>
    <row r="63" spans="1:30" s="203" customFormat="1" ht="9" customHeight="1">
      <c r="A63" s="305"/>
      <c r="B63" s="305"/>
      <c r="C63" s="63"/>
      <c r="D63" s="449"/>
      <c r="E63" s="63"/>
      <c r="F63" s="460"/>
      <c r="G63" s="453"/>
      <c r="H63" s="321"/>
      <c r="I63" s="456"/>
      <c r="J63" s="456"/>
      <c r="K63" s="42"/>
      <c r="L63" s="64"/>
      <c r="M63" s="64"/>
      <c r="N63" s="326"/>
      <c r="O63" s="131"/>
      <c r="P63" s="319"/>
      <c r="Q63" s="130"/>
      <c r="R63" s="55"/>
      <c r="V63" s="44"/>
      <c r="W63" s="44"/>
      <c r="X63" s="44"/>
      <c r="Y63" s="44"/>
      <c r="Z63" s="44"/>
      <c r="AA63" s="44"/>
      <c r="AB63" s="50"/>
      <c r="AC63" s="44"/>
      <c r="AD63" s="314"/>
    </row>
    <row r="64" spans="1:30" s="203" customFormat="1" ht="9" customHeight="1">
      <c r="A64" s="305"/>
      <c r="B64" s="305"/>
      <c r="C64" s="63"/>
      <c r="D64" s="440"/>
      <c r="E64" s="63"/>
      <c r="F64" s="441"/>
      <c r="G64" s="441"/>
      <c r="H64" s="126"/>
      <c r="I64" s="63"/>
      <c r="J64" s="64"/>
      <c r="K64" s="131"/>
      <c r="L64" s="64"/>
      <c r="M64" s="64"/>
      <c r="N64" s="498" t="s">
        <v>267</v>
      </c>
      <c r="O64" s="499"/>
      <c r="P64" s="499"/>
      <c r="Q64" s="130"/>
      <c r="R64" s="55"/>
      <c r="V64" s="44"/>
      <c r="W64" s="44"/>
      <c r="X64" s="44"/>
      <c r="Y64" s="52"/>
      <c r="Z64" s="52"/>
      <c r="AA64" s="44"/>
      <c r="AB64" s="50"/>
      <c r="AC64" s="44"/>
      <c r="AD64" s="314"/>
    </row>
    <row r="65" spans="1:30" s="203" customFormat="1" ht="9" customHeight="1">
      <c r="A65" s="305"/>
      <c r="B65" s="305"/>
      <c r="C65" s="63"/>
      <c r="D65" s="440"/>
      <c r="E65" s="63"/>
      <c r="F65" s="443"/>
      <c r="G65" s="443"/>
      <c r="H65" s="126"/>
      <c r="I65" s="63"/>
      <c r="J65" s="64"/>
      <c r="K65" s="131"/>
      <c r="L65" s="64"/>
      <c r="M65" s="64"/>
      <c r="N65" s="500"/>
      <c r="O65" s="501"/>
      <c r="P65" s="501"/>
      <c r="Q65" s="130"/>
      <c r="R65" s="55"/>
      <c r="V65" s="44"/>
      <c r="W65" s="44"/>
      <c r="X65" s="44"/>
      <c r="Y65" s="52"/>
      <c r="Z65" s="52"/>
      <c r="AA65" s="44"/>
      <c r="AB65" s="50"/>
      <c r="AC65" s="44"/>
      <c r="AD65" s="314"/>
    </row>
    <row r="66" spans="1:30" s="203" customFormat="1" ht="9" customHeight="1">
      <c r="A66" s="305"/>
      <c r="B66" s="305"/>
      <c r="C66" s="63"/>
      <c r="D66" s="449"/>
      <c r="E66" s="63"/>
      <c r="F66" s="450" t="s">
        <v>331</v>
      </c>
      <c r="G66" s="450" t="s">
        <v>91</v>
      </c>
      <c r="H66" s="26"/>
      <c r="I66" s="26"/>
      <c r="J66" s="64"/>
      <c r="K66" s="131"/>
      <c r="L66" s="64"/>
      <c r="M66" s="64"/>
      <c r="N66" s="327"/>
      <c r="O66" s="482" t="s">
        <v>322</v>
      </c>
      <c r="P66" s="482"/>
      <c r="Q66" s="130"/>
      <c r="R66" s="55"/>
      <c r="V66" s="44"/>
      <c r="W66" s="44"/>
      <c r="X66" s="44"/>
      <c r="Y66" s="52"/>
      <c r="Z66" s="52"/>
      <c r="AA66" s="44"/>
      <c r="AB66" s="50"/>
      <c r="AC66" s="44"/>
      <c r="AD66" s="314"/>
    </row>
    <row r="67" spans="1:30" s="203" customFormat="1" ht="9" customHeight="1">
      <c r="A67" s="305"/>
      <c r="B67" s="305"/>
      <c r="C67" s="63"/>
      <c r="D67" s="449"/>
      <c r="E67" s="63"/>
      <c r="F67" s="460"/>
      <c r="G67" s="460"/>
      <c r="H67" s="26"/>
      <c r="I67" s="26"/>
      <c r="J67" s="64"/>
      <c r="K67" s="131"/>
      <c r="L67" s="64"/>
      <c r="M67" s="64"/>
      <c r="N67" s="328"/>
      <c r="O67" s="492"/>
      <c r="P67" s="492"/>
      <c r="Q67" s="130"/>
      <c r="R67" s="55"/>
      <c r="V67" s="44"/>
      <c r="W67" s="44"/>
      <c r="X67" s="44"/>
      <c r="Y67" s="52"/>
      <c r="Z67" s="52"/>
      <c r="AA67" s="44"/>
      <c r="AB67" s="50"/>
      <c r="AC67" s="44"/>
      <c r="AD67" s="314"/>
    </row>
    <row r="68" spans="1:30" s="203" customFormat="1" ht="9" customHeight="1">
      <c r="A68" s="305"/>
      <c r="B68" s="305"/>
      <c r="C68" s="63"/>
      <c r="D68" s="440"/>
      <c r="E68" s="63"/>
      <c r="F68" s="441"/>
      <c r="G68" s="442"/>
      <c r="H68" s="445" t="s">
        <v>341</v>
      </c>
      <c r="I68" s="446"/>
      <c r="J68" s="446"/>
      <c r="K68" s="42"/>
      <c r="L68" s="64"/>
      <c r="M68" s="64"/>
      <c r="N68" s="329"/>
      <c r="O68" s="64"/>
      <c r="P68" s="330"/>
      <c r="Q68" s="130"/>
      <c r="R68" s="55"/>
      <c r="V68" s="44"/>
      <c r="W68" s="44"/>
      <c r="X68" s="44"/>
      <c r="Y68" s="52"/>
      <c r="Z68" s="52"/>
      <c r="AA68" s="44"/>
      <c r="AB68" s="50"/>
      <c r="AC68" s="44"/>
      <c r="AD68" s="314"/>
    </row>
    <row r="69" spans="1:30" s="203" customFormat="1" ht="9" customHeight="1">
      <c r="A69" s="305"/>
      <c r="B69" s="305"/>
      <c r="C69" s="63"/>
      <c r="D69" s="440"/>
      <c r="E69" s="63"/>
      <c r="F69" s="443"/>
      <c r="G69" s="444"/>
      <c r="H69" s="447"/>
      <c r="I69" s="448"/>
      <c r="J69" s="448"/>
      <c r="K69" s="42"/>
      <c r="L69" s="64"/>
      <c r="M69" s="64"/>
      <c r="N69" s="329"/>
      <c r="O69" s="64"/>
      <c r="P69" s="330"/>
      <c r="Q69" s="130"/>
      <c r="R69" s="55"/>
      <c r="V69" s="44"/>
      <c r="W69" s="44"/>
      <c r="X69" s="44"/>
      <c r="Y69" s="52"/>
      <c r="Z69" s="52"/>
      <c r="AA69" s="44"/>
      <c r="AB69" s="50"/>
      <c r="AC69" s="44"/>
      <c r="AD69" s="314"/>
    </row>
    <row r="70" spans="1:30" s="203" customFormat="1" ht="9" customHeight="1">
      <c r="A70" s="305"/>
      <c r="B70" s="305"/>
      <c r="C70" s="63"/>
      <c r="D70" s="449"/>
      <c r="E70" s="63"/>
      <c r="F70" s="458" t="s">
        <v>67</v>
      </c>
      <c r="G70" s="452"/>
      <c r="H70" s="320"/>
      <c r="I70" s="454"/>
      <c r="J70" s="455"/>
      <c r="K70" s="307"/>
      <c r="L70" s="64"/>
      <c r="M70" s="64"/>
      <c r="N70" s="329"/>
      <c r="O70" s="64"/>
      <c r="P70" s="330"/>
      <c r="Q70" s="130"/>
      <c r="R70" s="55"/>
      <c r="V70" s="44"/>
      <c r="W70" s="44"/>
      <c r="X70" s="44"/>
      <c r="Y70" s="52"/>
      <c r="Z70" s="52"/>
      <c r="AA70" s="44"/>
      <c r="AB70" s="50"/>
      <c r="AC70" s="44"/>
      <c r="AD70" s="314"/>
    </row>
    <row r="71" spans="1:30" s="203" customFormat="1" ht="9" customHeight="1">
      <c r="A71" s="305"/>
      <c r="B71" s="305"/>
      <c r="C71" s="63"/>
      <c r="D71" s="449"/>
      <c r="E71" s="63"/>
      <c r="F71" s="464"/>
      <c r="G71" s="453"/>
      <c r="H71" s="321"/>
      <c r="I71" s="456"/>
      <c r="J71" s="457"/>
      <c r="K71" s="307"/>
      <c r="L71" s="64"/>
      <c r="M71" s="64"/>
      <c r="N71" s="329"/>
      <c r="O71" s="64"/>
      <c r="P71" s="330"/>
      <c r="Q71" s="130"/>
      <c r="R71" s="55"/>
      <c r="V71" s="44"/>
      <c r="W71" s="44"/>
      <c r="X71" s="44"/>
      <c r="Y71" s="52"/>
      <c r="Z71" s="52"/>
      <c r="AA71" s="44"/>
      <c r="AB71" s="50"/>
      <c r="AC71" s="44"/>
      <c r="AD71" s="314"/>
    </row>
    <row r="72" spans="1:30" s="203" customFormat="1" ht="9" customHeight="1">
      <c r="A72" s="305"/>
      <c r="B72" s="305"/>
      <c r="C72" s="63"/>
      <c r="D72" s="440"/>
      <c r="E72" s="63"/>
      <c r="F72" s="441"/>
      <c r="G72" s="441"/>
      <c r="H72" s="126"/>
      <c r="I72" s="63"/>
      <c r="J72" s="64"/>
      <c r="K72" s="494" t="s">
        <v>341</v>
      </c>
      <c r="L72" s="495"/>
      <c r="M72" s="495"/>
      <c r="N72" s="323"/>
      <c r="O72" s="64"/>
      <c r="P72" s="330"/>
      <c r="Q72" s="130"/>
      <c r="R72" s="55"/>
      <c r="V72" s="44"/>
      <c r="W72" s="44"/>
      <c r="X72" s="44"/>
      <c r="Y72" s="52"/>
      <c r="Z72" s="52"/>
      <c r="AA72" s="44"/>
      <c r="AB72" s="50"/>
      <c r="AC72" s="44"/>
      <c r="AD72" s="314"/>
    </row>
    <row r="73" spans="1:30" s="203" customFormat="1" ht="9" customHeight="1">
      <c r="A73" s="305"/>
      <c r="B73" s="305"/>
      <c r="C73" s="63"/>
      <c r="D73" s="440"/>
      <c r="E73" s="63"/>
      <c r="F73" s="443"/>
      <c r="G73" s="443"/>
      <c r="H73" s="126"/>
      <c r="I73" s="63"/>
      <c r="J73" s="64"/>
      <c r="K73" s="496"/>
      <c r="L73" s="497"/>
      <c r="M73" s="497"/>
      <c r="N73" s="307"/>
      <c r="O73" s="64"/>
      <c r="P73" s="330"/>
      <c r="Q73" s="130"/>
      <c r="R73" s="55"/>
      <c r="V73" s="44"/>
      <c r="W73" s="44"/>
      <c r="X73" s="44"/>
      <c r="Y73" s="52"/>
      <c r="Z73" s="52"/>
      <c r="AA73" s="44"/>
      <c r="AB73" s="50"/>
      <c r="AC73" s="44"/>
      <c r="AD73" s="314"/>
    </row>
    <row r="74" spans="1:30" s="203" customFormat="1" ht="9" customHeight="1">
      <c r="A74" s="305"/>
      <c r="B74" s="305"/>
      <c r="C74" s="63"/>
      <c r="D74" s="449"/>
      <c r="E74" s="63"/>
      <c r="F74" s="450" t="s">
        <v>67</v>
      </c>
      <c r="G74" s="450"/>
      <c r="H74" s="26"/>
      <c r="I74" s="26"/>
      <c r="J74" s="64"/>
      <c r="K74" s="325"/>
      <c r="L74" s="454"/>
      <c r="M74" s="454"/>
      <c r="N74" s="46"/>
      <c r="O74" s="64"/>
      <c r="P74" s="330"/>
      <c r="Q74" s="130"/>
      <c r="R74" s="55"/>
      <c r="V74" s="44"/>
      <c r="W74" s="44"/>
      <c r="X74" s="44"/>
      <c r="Y74" s="52"/>
      <c r="Z74" s="52"/>
      <c r="AA74" s="44"/>
      <c r="AB74" s="50"/>
      <c r="AC74" s="44"/>
      <c r="AD74" s="314"/>
    </row>
    <row r="75" spans="1:30" s="203" customFormat="1" ht="9" customHeight="1">
      <c r="A75" s="305"/>
      <c r="B75" s="305"/>
      <c r="C75" s="63"/>
      <c r="D75" s="449"/>
      <c r="E75" s="63"/>
      <c r="F75" s="460"/>
      <c r="G75" s="460"/>
      <c r="H75" s="26"/>
      <c r="I75" s="26"/>
      <c r="J75" s="64"/>
      <c r="K75" s="329"/>
      <c r="L75" s="456"/>
      <c r="M75" s="456"/>
      <c r="N75" s="46"/>
      <c r="O75" s="64"/>
      <c r="P75" s="330"/>
      <c r="Q75" s="130"/>
      <c r="R75" s="55"/>
      <c r="V75" s="44"/>
      <c r="W75" s="44"/>
      <c r="X75" s="44"/>
      <c r="Y75" s="52"/>
      <c r="Z75" s="52"/>
      <c r="AA75" s="44"/>
      <c r="AB75" s="50"/>
      <c r="AC75" s="44"/>
      <c r="AD75" s="314"/>
    </row>
    <row r="76" spans="1:30" s="203" customFormat="1" ht="9" customHeight="1">
      <c r="A76" s="305"/>
      <c r="B76" s="305"/>
      <c r="C76" s="63"/>
      <c r="D76" s="440"/>
      <c r="E76" s="63"/>
      <c r="F76" s="441"/>
      <c r="G76" s="442"/>
      <c r="H76" s="445" t="s">
        <v>67</v>
      </c>
      <c r="I76" s="446"/>
      <c r="J76" s="446"/>
      <c r="K76" s="307"/>
      <c r="L76" s="64"/>
      <c r="M76" s="64"/>
      <c r="N76" s="131"/>
      <c r="O76" s="64"/>
      <c r="P76" s="330"/>
      <c r="Q76" s="130"/>
      <c r="R76" s="55"/>
      <c r="V76" s="44"/>
      <c r="W76" s="44"/>
      <c r="X76" s="44"/>
      <c r="Y76" s="52"/>
      <c r="Z76" s="52"/>
      <c r="AA76" s="44"/>
      <c r="AB76" s="50"/>
      <c r="AC76" s="44"/>
      <c r="AD76" s="314"/>
    </row>
    <row r="77" spans="1:30" s="203" customFormat="1" ht="9" customHeight="1">
      <c r="A77" s="305"/>
      <c r="B77" s="305"/>
      <c r="C77" s="63"/>
      <c r="D77" s="440"/>
      <c r="E77" s="63"/>
      <c r="F77" s="443"/>
      <c r="G77" s="444"/>
      <c r="H77" s="447"/>
      <c r="I77" s="448"/>
      <c r="J77" s="448"/>
      <c r="K77" s="307"/>
      <c r="L77" s="64"/>
      <c r="M77" s="64"/>
      <c r="N77" s="131"/>
      <c r="O77" s="64"/>
      <c r="P77" s="330"/>
      <c r="Q77" s="305"/>
      <c r="R77" s="132"/>
      <c r="V77" s="44"/>
      <c r="W77" s="44"/>
      <c r="X77" s="44"/>
      <c r="Y77" s="44"/>
      <c r="Z77" s="49"/>
      <c r="AA77" s="44"/>
      <c r="AB77" s="50"/>
      <c r="AC77" s="49"/>
      <c r="AD77" s="314"/>
    </row>
    <row r="78" spans="1:30" s="203" customFormat="1" ht="9" customHeight="1">
      <c r="A78" s="305"/>
      <c r="B78" s="305"/>
      <c r="C78" s="63"/>
      <c r="D78" s="449"/>
      <c r="E78" s="63"/>
      <c r="F78" s="450" t="s">
        <v>67</v>
      </c>
      <c r="G78" s="452"/>
      <c r="H78" s="320"/>
      <c r="I78" s="454"/>
      <c r="J78" s="454"/>
      <c r="K78" s="42"/>
      <c r="L78" s="64"/>
      <c r="M78" s="64"/>
      <c r="N78" s="131"/>
      <c r="O78" s="64"/>
      <c r="P78" s="64"/>
      <c r="Q78" s="305"/>
      <c r="R78" s="55"/>
      <c r="V78" s="44"/>
      <c r="W78" s="44"/>
      <c r="X78" s="49"/>
      <c r="Y78" s="44"/>
      <c r="Z78" s="49"/>
      <c r="AA78" s="44"/>
      <c r="AB78" s="50"/>
      <c r="AC78" s="49"/>
      <c r="AD78" s="314"/>
    </row>
    <row r="79" spans="1:30" s="203" customFormat="1" ht="9" customHeight="1">
      <c r="A79" s="305"/>
      <c r="B79" s="305"/>
      <c r="C79" s="66"/>
      <c r="D79" s="449"/>
      <c r="E79" s="66"/>
      <c r="F79" s="460"/>
      <c r="G79" s="453"/>
      <c r="H79" s="321"/>
      <c r="I79" s="456"/>
      <c r="J79" s="456"/>
      <c r="K79" s="42"/>
      <c r="L79" s="64"/>
      <c r="M79" s="64"/>
      <c r="N79" s="131"/>
      <c r="O79" s="64"/>
      <c r="P79" s="64"/>
      <c r="Q79" s="305"/>
      <c r="R79" s="65"/>
      <c r="V79" s="44"/>
      <c r="W79" s="44"/>
      <c r="X79" s="44"/>
      <c r="Y79" s="44"/>
      <c r="Z79" s="44"/>
      <c r="AA79" s="44"/>
      <c r="AB79" s="50"/>
      <c r="AC79" s="49"/>
      <c r="AD79" s="314"/>
    </row>
    <row r="80" spans="1:30" s="203" customFormat="1" ht="9" customHeight="1">
      <c r="A80" s="305"/>
      <c r="B80" s="305"/>
      <c r="C80" s="66"/>
      <c r="D80" s="503"/>
      <c r="E80" s="66"/>
      <c r="F80" s="505"/>
      <c r="G80" s="505"/>
      <c r="H80" s="63"/>
      <c r="I80" s="63"/>
      <c r="J80" s="330"/>
      <c r="K80" s="330"/>
      <c r="L80" s="330"/>
      <c r="M80" s="330"/>
      <c r="N80" s="319"/>
      <c r="O80" s="330"/>
      <c r="P80" s="330"/>
      <c r="Q80" s="305"/>
      <c r="R80" s="65"/>
      <c r="S80" s="60"/>
      <c r="T80" s="60"/>
      <c r="V80" s="44"/>
      <c r="W80" s="44"/>
      <c r="X80" s="44"/>
      <c r="Y80" s="44"/>
      <c r="Z80" s="49"/>
      <c r="AA80" s="44"/>
      <c r="AB80" s="50"/>
      <c r="AC80" s="49"/>
      <c r="AD80" s="50"/>
    </row>
    <row r="81" spans="1:30" s="203" customFormat="1" ht="9" customHeight="1">
      <c r="A81" s="305"/>
      <c r="B81" s="305"/>
      <c r="C81" s="330"/>
      <c r="D81" s="504"/>
      <c r="E81" s="330"/>
      <c r="F81" s="506"/>
      <c r="G81" s="506"/>
      <c r="H81" s="63"/>
      <c r="I81" s="63"/>
      <c r="J81" s="305"/>
      <c r="K81" s="305"/>
      <c r="L81" s="305"/>
      <c r="M81" s="305"/>
      <c r="N81" s="331"/>
      <c r="O81" s="305"/>
      <c r="P81" s="305"/>
      <c r="Q81" s="305"/>
      <c r="R81" s="65"/>
      <c r="S81" s="60"/>
      <c r="T81" s="60"/>
      <c r="V81" s="44"/>
      <c r="W81" s="44"/>
      <c r="X81" s="44"/>
      <c r="Y81" s="44"/>
      <c r="Z81" s="44"/>
      <c r="AA81" s="44"/>
      <c r="AB81" s="44"/>
      <c r="AC81" s="44"/>
      <c r="AD81" s="49"/>
    </row>
    <row r="82" spans="1:30" s="203" customFormat="1" ht="9" customHeight="1">
      <c r="A82" s="305"/>
      <c r="B82" s="305"/>
      <c r="C82" s="330"/>
      <c r="D82" s="330"/>
      <c r="E82" s="330"/>
      <c r="F82" s="330"/>
      <c r="G82" s="55"/>
      <c r="H82" s="55"/>
      <c r="I82" s="507"/>
      <c r="J82" s="507"/>
      <c r="K82" s="332"/>
      <c r="L82" s="64"/>
      <c r="M82" s="64"/>
      <c r="N82" s="64"/>
      <c r="O82" s="64"/>
      <c r="P82" s="66"/>
      <c r="Q82" s="305"/>
      <c r="R82" s="55"/>
      <c r="V82" s="52"/>
      <c r="W82" s="44"/>
      <c r="X82" s="49"/>
      <c r="Y82" s="44"/>
      <c r="Z82" s="49"/>
      <c r="AA82" s="44"/>
      <c r="AB82" s="44"/>
      <c r="AC82" s="44"/>
      <c r="AD82" s="49"/>
    </row>
    <row r="83" spans="1:18" s="203" customFormat="1" ht="7.5" customHeight="1">
      <c r="A83" s="305"/>
      <c r="B83" s="305"/>
      <c r="C83" s="330"/>
      <c r="D83" s="330"/>
      <c r="E83" s="330"/>
      <c r="F83" s="330"/>
      <c r="G83" s="55"/>
      <c r="H83" s="55"/>
      <c r="I83" s="55"/>
      <c r="J83" s="48"/>
      <c r="K83" s="56"/>
      <c r="L83" s="43"/>
      <c r="M83" s="43"/>
      <c r="N83" s="43"/>
      <c r="O83" s="43"/>
      <c r="P83" s="55"/>
      <c r="Q83" s="305"/>
      <c r="R83" s="55"/>
    </row>
    <row r="84" spans="1:18" s="335" customFormat="1" ht="12.75" customHeight="1">
      <c r="A84" s="333"/>
      <c r="B84" s="333"/>
      <c r="C84" s="502" t="s">
        <v>300</v>
      </c>
      <c r="D84" s="502"/>
      <c r="E84" s="502"/>
      <c r="F84" s="334"/>
      <c r="G84" s="497"/>
      <c r="H84" s="497"/>
      <c r="I84" s="497"/>
      <c r="J84" s="448" t="s">
        <v>42</v>
      </c>
      <c r="K84" s="448"/>
      <c r="L84" s="448"/>
      <c r="M84" s="448"/>
      <c r="N84" s="57"/>
      <c r="O84" s="57"/>
      <c r="P84" s="333"/>
      <c r="Q84" s="333"/>
      <c r="R84" s="333"/>
    </row>
    <row r="85" spans="1:18" s="338" customFormat="1" ht="13.5" customHeight="1">
      <c r="A85" s="336"/>
      <c r="B85" s="336"/>
      <c r="C85" s="337"/>
      <c r="D85" s="337"/>
      <c r="E85" s="337"/>
      <c r="F85" s="337"/>
      <c r="G85" s="510" t="s">
        <v>43</v>
      </c>
      <c r="H85" s="510"/>
      <c r="I85" s="510"/>
      <c r="J85" s="511" t="s">
        <v>44</v>
      </c>
      <c r="K85" s="511"/>
      <c r="L85" s="511"/>
      <c r="M85" s="58"/>
      <c r="N85" s="58"/>
      <c r="O85" s="58"/>
      <c r="P85" s="59"/>
      <c r="Q85" s="336"/>
      <c r="R85" s="336"/>
    </row>
    <row r="86" spans="1:18" s="203" customFormat="1" ht="7.5" customHeight="1">
      <c r="A86" s="305"/>
      <c r="B86" s="305"/>
      <c r="C86" s="330"/>
      <c r="D86" s="330"/>
      <c r="E86" s="330"/>
      <c r="F86" s="330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</row>
    <row r="87" spans="1:18" s="335" customFormat="1" ht="12.75" customHeight="1">
      <c r="A87" s="333"/>
      <c r="B87" s="333"/>
      <c r="C87" s="502" t="s">
        <v>301</v>
      </c>
      <c r="D87" s="502"/>
      <c r="E87" s="502"/>
      <c r="F87" s="334"/>
      <c r="G87" s="324"/>
      <c r="H87" s="324"/>
      <c r="I87" s="324"/>
      <c r="J87" s="448" t="s">
        <v>46</v>
      </c>
      <c r="K87" s="448"/>
      <c r="L87" s="448"/>
      <c r="M87" s="448"/>
      <c r="N87" s="57"/>
      <c r="O87" s="57"/>
      <c r="P87" s="333"/>
      <c r="Q87" s="333"/>
      <c r="R87" s="333"/>
    </row>
    <row r="88" spans="1:18" s="338" customFormat="1" ht="13.5" customHeight="1">
      <c r="A88" s="336"/>
      <c r="B88" s="336"/>
      <c r="C88" s="337"/>
      <c r="D88" s="337"/>
      <c r="E88" s="337"/>
      <c r="F88" s="337"/>
      <c r="G88" s="508" t="s">
        <v>43</v>
      </c>
      <c r="H88" s="508"/>
      <c r="I88" s="508"/>
      <c r="J88" s="509" t="s">
        <v>44</v>
      </c>
      <c r="K88" s="509"/>
      <c r="L88" s="509"/>
      <c r="M88" s="58"/>
      <c r="N88" s="58"/>
      <c r="O88" s="58"/>
      <c r="P88" s="59"/>
      <c r="Q88" s="336"/>
      <c r="R88" s="336"/>
    </row>
    <row r="89" spans="3:11" s="203" customFormat="1" ht="11.25" customHeight="1">
      <c r="C89" s="241"/>
      <c r="D89" s="241"/>
      <c r="E89" s="241"/>
      <c r="F89" s="241"/>
      <c r="J89" s="60"/>
      <c r="K89" s="60"/>
    </row>
    <row r="90" spans="3:11" s="203" customFormat="1" ht="11.25" customHeight="1">
      <c r="C90" s="241"/>
      <c r="D90" s="241"/>
      <c r="E90" s="241"/>
      <c r="F90" s="241"/>
      <c r="J90" s="60"/>
      <c r="K90" s="60"/>
    </row>
    <row r="91" spans="3:11" s="203" customFormat="1" ht="11.25" customHeight="1">
      <c r="C91" s="241"/>
      <c r="D91" s="241"/>
      <c r="E91" s="241"/>
      <c r="F91" s="241"/>
      <c r="J91" s="60"/>
      <c r="K91" s="60"/>
    </row>
    <row r="92" spans="3:11" s="203" customFormat="1" ht="11.25" customHeight="1">
      <c r="C92" s="241"/>
      <c r="D92" s="241"/>
      <c r="E92" s="241"/>
      <c r="F92" s="241"/>
      <c r="J92" s="60"/>
      <c r="K92" s="60"/>
    </row>
    <row r="93" spans="3:11" s="203" customFormat="1" ht="11.25" customHeight="1">
      <c r="C93" s="241"/>
      <c r="D93" s="241"/>
      <c r="E93" s="241"/>
      <c r="F93" s="241"/>
      <c r="J93" s="60"/>
      <c r="K93" s="60"/>
    </row>
    <row r="94" spans="3:11" s="203" customFormat="1" ht="11.25" customHeight="1">
      <c r="C94" s="241"/>
      <c r="D94" s="241"/>
      <c r="E94" s="241"/>
      <c r="F94" s="241"/>
      <c r="J94" s="60"/>
      <c r="K94" s="60"/>
    </row>
    <row r="95" spans="3:11" s="203" customFormat="1" ht="11.25" customHeight="1">
      <c r="C95" s="241"/>
      <c r="D95" s="241"/>
      <c r="E95" s="241"/>
      <c r="F95" s="241"/>
      <c r="J95" s="60"/>
      <c r="K95" s="60"/>
    </row>
    <row r="96" spans="3:11" s="203" customFormat="1" ht="11.25" customHeight="1">
      <c r="C96" s="241"/>
      <c r="D96" s="241"/>
      <c r="E96" s="241"/>
      <c r="F96" s="241"/>
      <c r="J96" s="60"/>
      <c r="K96" s="60"/>
    </row>
    <row r="97" spans="3:11" s="203" customFormat="1" ht="11.25" customHeight="1">
      <c r="C97" s="241"/>
      <c r="D97" s="241"/>
      <c r="E97" s="241"/>
      <c r="F97" s="241"/>
      <c r="J97" s="60"/>
      <c r="K97" s="60"/>
    </row>
    <row r="98" spans="3:11" s="203" customFormat="1" ht="11.25" customHeight="1">
      <c r="C98" s="241"/>
      <c r="D98" s="241"/>
      <c r="E98" s="241"/>
      <c r="F98" s="241"/>
      <c r="J98" s="60"/>
      <c r="K98" s="60"/>
    </row>
    <row r="99" spans="3:11" s="203" customFormat="1" ht="11.25" customHeight="1">
      <c r="C99" s="241"/>
      <c r="D99" s="241"/>
      <c r="E99" s="241"/>
      <c r="F99" s="241"/>
      <c r="J99" s="60"/>
      <c r="K99" s="60"/>
    </row>
    <row r="100" spans="3:11" s="203" customFormat="1" ht="11.25" customHeight="1">
      <c r="C100" s="241"/>
      <c r="D100" s="241"/>
      <c r="E100" s="241"/>
      <c r="F100" s="241"/>
      <c r="J100" s="60"/>
      <c r="K100" s="60"/>
    </row>
    <row r="101" spans="3:11" s="203" customFormat="1" ht="11.25" customHeight="1">
      <c r="C101" s="241"/>
      <c r="D101" s="241"/>
      <c r="E101" s="241"/>
      <c r="F101" s="241"/>
      <c r="J101" s="60"/>
      <c r="K101" s="60"/>
    </row>
    <row r="102" spans="3:11" s="203" customFormat="1" ht="11.25" customHeight="1">
      <c r="C102" s="241"/>
      <c r="D102" s="241"/>
      <c r="E102" s="241"/>
      <c r="F102" s="241"/>
      <c r="J102" s="60"/>
      <c r="K102" s="60"/>
    </row>
    <row r="103" spans="3:11" s="203" customFormat="1" ht="11.25" customHeight="1">
      <c r="C103" s="241"/>
      <c r="D103" s="241"/>
      <c r="E103" s="241"/>
      <c r="F103" s="241"/>
      <c r="J103" s="60"/>
      <c r="K103" s="60"/>
    </row>
    <row r="104" spans="3:11" s="203" customFormat="1" ht="11.25" customHeight="1">
      <c r="C104" s="241"/>
      <c r="D104" s="241"/>
      <c r="E104" s="241"/>
      <c r="F104" s="241"/>
      <c r="J104" s="60"/>
      <c r="K104" s="60"/>
    </row>
    <row r="105" spans="3:11" s="203" customFormat="1" ht="11.25" customHeight="1">
      <c r="C105" s="241"/>
      <c r="D105" s="241"/>
      <c r="E105" s="241"/>
      <c r="F105" s="241"/>
      <c r="J105" s="60"/>
      <c r="K105" s="60"/>
    </row>
    <row r="106" spans="3:11" s="203" customFormat="1" ht="11.25" customHeight="1">
      <c r="C106" s="241"/>
      <c r="D106" s="241"/>
      <c r="E106" s="241"/>
      <c r="F106" s="241"/>
      <c r="J106" s="60"/>
      <c r="K106" s="60"/>
    </row>
    <row r="107" spans="3:11" s="203" customFormat="1" ht="11.25" customHeight="1">
      <c r="C107" s="241"/>
      <c r="D107" s="241"/>
      <c r="E107" s="241"/>
      <c r="F107" s="241"/>
      <c r="J107" s="60"/>
      <c r="K107" s="60"/>
    </row>
    <row r="108" spans="3:11" s="203" customFormat="1" ht="11.25" customHeight="1">
      <c r="C108" s="241"/>
      <c r="D108" s="241"/>
      <c r="E108" s="241"/>
      <c r="F108" s="241"/>
      <c r="J108" s="60"/>
      <c r="K108" s="60"/>
    </row>
    <row r="109" spans="3:11" s="203" customFormat="1" ht="11.25" customHeight="1">
      <c r="C109" s="241"/>
      <c r="D109" s="241"/>
      <c r="E109" s="241"/>
      <c r="F109" s="241"/>
      <c r="J109" s="60"/>
      <c r="K109" s="60"/>
    </row>
    <row r="110" spans="3:11" s="203" customFormat="1" ht="11.25" customHeight="1">
      <c r="C110" s="241"/>
      <c r="D110" s="241"/>
      <c r="E110" s="241"/>
      <c r="F110" s="241"/>
      <c r="J110" s="60"/>
      <c r="K110" s="60"/>
    </row>
    <row r="111" spans="3:11" s="203" customFormat="1" ht="11.25" customHeight="1">
      <c r="C111" s="241"/>
      <c r="D111" s="241"/>
      <c r="E111" s="241"/>
      <c r="F111" s="241"/>
      <c r="J111" s="60"/>
      <c r="K111" s="60"/>
    </row>
    <row r="112" spans="3:11" s="203" customFormat="1" ht="11.25" customHeight="1">
      <c r="C112" s="241"/>
      <c r="D112" s="241"/>
      <c r="E112" s="241"/>
      <c r="F112" s="241"/>
      <c r="J112" s="60"/>
      <c r="K112" s="60"/>
    </row>
    <row r="113" spans="3:11" s="203" customFormat="1" ht="11.25" customHeight="1">
      <c r="C113" s="241"/>
      <c r="D113" s="241"/>
      <c r="E113" s="241"/>
      <c r="F113" s="241"/>
      <c r="J113" s="60"/>
      <c r="K113" s="60"/>
    </row>
    <row r="114" spans="3:11" s="203" customFormat="1" ht="11.25" customHeight="1">
      <c r="C114" s="241"/>
      <c r="D114" s="241"/>
      <c r="E114" s="241"/>
      <c r="F114" s="241"/>
      <c r="J114" s="60"/>
      <c r="K114" s="60"/>
    </row>
    <row r="115" spans="3:11" s="203" customFormat="1" ht="11.25" customHeight="1">
      <c r="C115" s="241"/>
      <c r="D115" s="241"/>
      <c r="E115" s="241"/>
      <c r="F115" s="241"/>
      <c r="J115" s="60"/>
      <c r="K115" s="60"/>
    </row>
    <row r="116" spans="3:11" s="203" customFormat="1" ht="11.25" customHeight="1">
      <c r="C116" s="241"/>
      <c r="D116" s="241"/>
      <c r="E116" s="241"/>
      <c r="F116" s="241"/>
      <c r="J116" s="60"/>
      <c r="K116" s="60"/>
    </row>
    <row r="117" spans="3:11" s="203" customFormat="1" ht="11.25" customHeight="1">
      <c r="C117" s="241"/>
      <c r="D117" s="241"/>
      <c r="E117" s="241"/>
      <c r="F117" s="241"/>
      <c r="J117" s="60"/>
      <c r="K117" s="60"/>
    </row>
    <row r="118" spans="3:11" s="203" customFormat="1" ht="11.25" customHeight="1">
      <c r="C118" s="241"/>
      <c r="D118" s="241"/>
      <c r="E118" s="241"/>
      <c r="F118" s="241"/>
      <c r="J118" s="60"/>
      <c r="K118" s="60"/>
    </row>
    <row r="119" spans="3:11" s="203" customFormat="1" ht="11.25" customHeight="1">
      <c r="C119" s="241"/>
      <c r="D119" s="241"/>
      <c r="E119" s="241"/>
      <c r="F119" s="241"/>
      <c r="J119" s="60"/>
      <c r="K119" s="60"/>
    </row>
    <row r="120" spans="3:11" s="203" customFormat="1" ht="11.25" customHeight="1">
      <c r="C120" s="241"/>
      <c r="D120" s="241"/>
      <c r="E120" s="241"/>
      <c r="F120" s="241"/>
      <c r="J120" s="60"/>
      <c r="K120" s="60"/>
    </row>
    <row r="121" spans="3:11" s="203" customFormat="1" ht="11.25" customHeight="1">
      <c r="C121" s="241"/>
      <c r="D121" s="241"/>
      <c r="E121" s="241"/>
      <c r="F121" s="241"/>
      <c r="J121" s="60"/>
      <c r="K121" s="60"/>
    </row>
    <row r="122" spans="3:11" s="203" customFormat="1" ht="11.25" customHeight="1">
      <c r="C122" s="241"/>
      <c r="D122" s="241"/>
      <c r="E122" s="241"/>
      <c r="F122" s="241"/>
      <c r="J122" s="60"/>
      <c r="K122" s="60"/>
    </row>
    <row r="123" spans="3:11" s="203" customFormat="1" ht="11.25" customHeight="1">
      <c r="C123" s="241"/>
      <c r="D123" s="241"/>
      <c r="E123" s="241"/>
      <c r="F123" s="241"/>
      <c r="J123" s="60"/>
      <c r="K123" s="60"/>
    </row>
    <row r="124" spans="3:11" s="203" customFormat="1" ht="11.25" customHeight="1">
      <c r="C124" s="241"/>
      <c r="D124" s="241"/>
      <c r="E124" s="241"/>
      <c r="F124" s="241"/>
      <c r="J124" s="60"/>
      <c r="K124" s="60"/>
    </row>
    <row r="125" spans="3:11" s="203" customFormat="1" ht="11.25" customHeight="1">
      <c r="C125" s="241"/>
      <c r="D125" s="241"/>
      <c r="E125" s="241"/>
      <c r="F125" s="241"/>
      <c r="J125" s="60"/>
      <c r="K125" s="60"/>
    </row>
    <row r="126" spans="3:11" s="203" customFormat="1" ht="11.25" customHeight="1">
      <c r="C126" s="241"/>
      <c r="D126" s="241"/>
      <c r="E126" s="241"/>
      <c r="F126" s="241"/>
      <c r="J126" s="60"/>
      <c r="K126" s="60"/>
    </row>
    <row r="127" spans="3:11" s="203" customFormat="1" ht="11.25" customHeight="1">
      <c r="C127" s="241"/>
      <c r="D127" s="241"/>
      <c r="E127" s="241"/>
      <c r="F127" s="241"/>
      <c r="J127" s="60"/>
      <c r="K127" s="60"/>
    </row>
    <row r="128" spans="3:11" s="203" customFormat="1" ht="11.25" customHeight="1">
      <c r="C128" s="241"/>
      <c r="D128" s="241"/>
      <c r="E128" s="241"/>
      <c r="F128" s="241"/>
      <c r="J128" s="60"/>
      <c r="K128" s="60"/>
    </row>
    <row r="129" spans="3:11" s="203" customFormat="1" ht="11.25" customHeight="1">
      <c r="C129" s="241"/>
      <c r="D129" s="241"/>
      <c r="E129" s="241"/>
      <c r="F129" s="241"/>
      <c r="J129" s="60"/>
      <c r="K129" s="60"/>
    </row>
    <row r="130" spans="3:11" s="203" customFormat="1" ht="11.25" customHeight="1">
      <c r="C130" s="241"/>
      <c r="D130" s="241"/>
      <c r="E130" s="241"/>
      <c r="F130" s="241"/>
      <c r="J130" s="60"/>
      <c r="K130" s="60"/>
    </row>
    <row r="131" spans="3:11" s="203" customFormat="1" ht="11.25" customHeight="1">
      <c r="C131" s="241"/>
      <c r="D131" s="241"/>
      <c r="E131" s="241"/>
      <c r="F131" s="241"/>
      <c r="J131" s="60"/>
      <c r="K131" s="60"/>
    </row>
    <row r="132" spans="3:11" s="203" customFormat="1" ht="11.25" customHeight="1">
      <c r="C132" s="241"/>
      <c r="D132" s="241"/>
      <c r="E132" s="241"/>
      <c r="F132" s="241"/>
      <c r="J132" s="60"/>
      <c r="K132" s="60"/>
    </row>
    <row r="133" spans="3:11" s="203" customFormat="1" ht="11.25" customHeight="1">
      <c r="C133" s="241"/>
      <c r="D133" s="241"/>
      <c r="E133" s="241"/>
      <c r="F133" s="241"/>
      <c r="J133" s="60"/>
      <c r="K133" s="60"/>
    </row>
    <row r="134" spans="3:11" s="203" customFormat="1" ht="11.25" customHeight="1">
      <c r="C134" s="241"/>
      <c r="D134" s="241"/>
      <c r="E134" s="241"/>
      <c r="F134" s="241"/>
      <c r="J134" s="60"/>
      <c r="K134" s="60"/>
    </row>
    <row r="135" spans="3:11" s="203" customFormat="1" ht="11.25" customHeight="1">
      <c r="C135" s="241"/>
      <c r="D135" s="241"/>
      <c r="E135" s="241"/>
      <c r="F135" s="241"/>
      <c r="J135" s="60"/>
      <c r="K135" s="60"/>
    </row>
    <row r="136" spans="3:11" s="203" customFormat="1" ht="11.25" customHeight="1">
      <c r="C136" s="241"/>
      <c r="D136" s="241"/>
      <c r="E136" s="241"/>
      <c r="F136" s="241"/>
      <c r="J136" s="60"/>
      <c r="K136" s="60"/>
    </row>
    <row r="137" spans="3:11" s="203" customFormat="1" ht="11.25" customHeight="1">
      <c r="C137" s="241"/>
      <c r="D137" s="241"/>
      <c r="E137" s="241"/>
      <c r="F137" s="241"/>
      <c r="J137" s="60"/>
      <c r="K137" s="60"/>
    </row>
    <row r="138" spans="3:11" s="203" customFormat="1" ht="11.25" customHeight="1">
      <c r="C138" s="241"/>
      <c r="D138" s="241"/>
      <c r="E138" s="241"/>
      <c r="F138" s="241"/>
      <c r="J138" s="60"/>
      <c r="K138" s="60"/>
    </row>
    <row r="139" spans="3:11" s="203" customFormat="1" ht="11.25" customHeight="1">
      <c r="C139" s="241"/>
      <c r="D139" s="241"/>
      <c r="E139" s="241"/>
      <c r="F139" s="241"/>
      <c r="J139" s="60"/>
      <c r="K139" s="60"/>
    </row>
    <row r="140" spans="3:11" s="203" customFormat="1" ht="11.25" customHeight="1">
      <c r="C140" s="241"/>
      <c r="D140" s="241"/>
      <c r="E140" s="241"/>
      <c r="F140" s="241"/>
      <c r="J140" s="60"/>
      <c r="K140" s="60"/>
    </row>
    <row r="141" spans="3:11" s="203" customFormat="1" ht="11.25" customHeight="1">
      <c r="C141" s="241"/>
      <c r="D141" s="241"/>
      <c r="E141" s="241"/>
      <c r="F141" s="241"/>
      <c r="J141" s="60"/>
      <c r="K141" s="60"/>
    </row>
    <row r="142" spans="3:11" s="203" customFormat="1" ht="11.25" customHeight="1">
      <c r="C142" s="241"/>
      <c r="D142" s="241"/>
      <c r="E142" s="241"/>
      <c r="F142" s="241"/>
      <c r="J142" s="60"/>
      <c r="K142" s="60"/>
    </row>
    <row r="143" spans="3:11" s="203" customFormat="1" ht="11.25" customHeight="1">
      <c r="C143" s="241"/>
      <c r="D143" s="241"/>
      <c r="E143" s="241"/>
      <c r="F143" s="241"/>
      <c r="J143" s="60"/>
      <c r="K143" s="60"/>
    </row>
    <row r="144" spans="3:11" s="203" customFormat="1" ht="11.25" customHeight="1">
      <c r="C144" s="241"/>
      <c r="D144" s="241"/>
      <c r="E144" s="241"/>
      <c r="F144" s="241"/>
      <c r="J144" s="60"/>
      <c r="K144" s="60"/>
    </row>
    <row r="145" spans="3:11" s="203" customFormat="1" ht="11.25" customHeight="1">
      <c r="C145" s="241"/>
      <c r="D145" s="241"/>
      <c r="E145" s="241"/>
      <c r="F145" s="241"/>
      <c r="J145" s="60"/>
      <c r="K145" s="60"/>
    </row>
    <row r="146" spans="3:11" s="203" customFormat="1" ht="11.25" customHeight="1">
      <c r="C146" s="241"/>
      <c r="D146" s="241"/>
      <c r="E146" s="241"/>
      <c r="F146" s="241"/>
      <c r="J146" s="60"/>
      <c r="K146" s="60"/>
    </row>
    <row r="147" spans="3:11" s="203" customFormat="1" ht="11.25" customHeight="1">
      <c r="C147" s="241"/>
      <c r="D147" s="241"/>
      <c r="E147" s="241"/>
      <c r="F147" s="241"/>
      <c r="J147" s="60"/>
      <c r="K147" s="60"/>
    </row>
    <row r="148" spans="3:11" s="203" customFormat="1" ht="11.25" customHeight="1">
      <c r="C148" s="241"/>
      <c r="D148" s="241"/>
      <c r="E148" s="241"/>
      <c r="F148" s="241"/>
      <c r="J148" s="60"/>
      <c r="K148" s="60"/>
    </row>
    <row r="149" spans="3:11" s="203" customFormat="1" ht="11.25" customHeight="1">
      <c r="C149" s="241"/>
      <c r="D149" s="241"/>
      <c r="E149" s="241"/>
      <c r="F149" s="241"/>
      <c r="J149" s="60"/>
      <c r="K149" s="60"/>
    </row>
    <row r="150" spans="3:11" s="203" customFormat="1" ht="11.25" customHeight="1">
      <c r="C150" s="241"/>
      <c r="D150" s="241"/>
      <c r="E150" s="241"/>
      <c r="F150" s="241"/>
      <c r="J150" s="60"/>
      <c r="K150" s="60"/>
    </row>
    <row r="151" spans="3:11" s="203" customFormat="1" ht="11.25" customHeight="1">
      <c r="C151" s="241"/>
      <c r="D151" s="241"/>
      <c r="E151" s="241"/>
      <c r="F151" s="241"/>
      <c r="J151" s="60"/>
      <c r="K151" s="60"/>
    </row>
    <row r="152" spans="3:11" s="203" customFormat="1" ht="11.25" customHeight="1">
      <c r="C152" s="241"/>
      <c r="D152" s="241"/>
      <c r="E152" s="241"/>
      <c r="F152" s="241"/>
      <c r="J152" s="60"/>
      <c r="K152" s="60"/>
    </row>
    <row r="153" spans="3:11" s="203" customFormat="1" ht="11.25" customHeight="1">
      <c r="C153" s="241"/>
      <c r="D153" s="241"/>
      <c r="E153" s="241"/>
      <c r="F153" s="241"/>
      <c r="J153" s="60"/>
      <c r="K153" s="60"/>
    </row>
    <row r="154" spans="3:11" s="203" customFormat="1" ht="11.25" customHeight="1">
      <c r="C154" s="241"/>
      <c r="D154" s="241"/>
      <c r="E154" s="241"/>
      <c r="F154" s="241"/>
      <c r="J154" s="60"/>
      <c r="K154" s="60"/>
    </row>
    <row r="155" spans="3:11" s="203" customFormat="1" ht="11.25" customHeight="1">
      <c r="C155" s="241"/>
      <c r="D155" s="241"/>
      <c r="E155" s="241"/>
      <c r="F155" s="241"/>
      <c r="J155" s="60"/>
      <c r="K155" s="60"/>
    </row>
    <row r="156" spans="3:11" s="203" customFormat="1" ht="11.25" customHeight="1">
      <c r="C156" s="241"/>
      <c r="D156" s="241"/>
      <c r="E156" s="241"/>
      <c r="F156" s="241"/>
      <c r="J156" s="60"/>
      <c r="K156" s="60"/>
    </row>
    <row r="157" spans="3:11" s="203" customFormat="1" ht="11.25" customHeight="1">
      <c r="C157" s="241"/>
      <c r="D157" s="241"/>
      <c r="E157" s="241"/>
      <c r="F157" s="241"/>
      <c r="J157" s="60"/>
      <c r="K157" s="60"/>
    </row>
    <row r="158" spans="3:11" s="203" customFormat="1" ht="11.25" customHeight="1">
      <c r="C158" s="241"/>
      <c r="D158" s="241"/>
      <c r="E158" s="241"/>
      <c r="F158" s="241"/>
      <c r="J158" s="60"/>
      <c r="K158" s="60"/>
    </row>
    <row r="159" spans="3:11" s="203" customFormat="1" ht="11.25" customHeight="1">
      <c r="C159" s="241"/>
      <c r="D159" s="241"/>
      <c r="E159" s="241"/>
      <c r="F159" s="241"/>
      <c r="J159" s="60"/>
      <c r="K159" s="60"/>
    </row>
    <row r="160" spans="3:11" s="203" customFormat="1" ht="11.25" customHeight="1">
      <c r="C160" s="241"/>
      <c r="D160" s="241"/>
      <c r="E160" s="241"/>
      <c r="F160" s="241"/>
      <c r="J160" s="60"/>
      <c r="K160" s="60"/>
    </row>
    <row r="161" spans="3:11" s="203" customFormat="1" ht="11.25" customHeight="1">
      <c r="C161" s="241"/>
      <c r="D161" s="241"/>
      <c r="E161" s="241"/>
      <c r="F161" s="241"/>
      <c r="J161" s="60"/>
      <c r="K161" s="60"/>
    </row>
    <row r="162" spans="3:11" s="203" customFormat="1" ht="11.25" customHeight="1">
      <c r="C162" s="241"/>
      <c r="D162" s="241"/>
      <c r="E162" s="241"/>
      <c r="F162" s="241"/>
      <c r="J162" s="60"/>
      <c r="K162" s="60"/>
    </row>
    <row r="163" spans="3:11" s="203" customFormat="1" ht="11.25" customHeight="1">
      <c r="C163" s="241"/>
      <c r="D163" s="241"/>
      <c r="E163" s="241"/>
      <c r="F163" s="241"/>
      <c r="J163" s="60"/>
      <c r="K163" s="60"/>
    </row>
    <row r="164" spans="3:11" s="203" customFormat="1" ht="11.25" customHeight="1">
      <c r="C164" s="241"/>
      <c r="D164" s="241"/>
      <c r="E164" s="241"/>
      <c r="F164" s="241"/>
      <c r="J164" s="60"/>
      <c r="K164" s="60"/>
    </row>
    <row r="165" spans="3:11" s="203" customFormat="1" ht="11.25" customHeight="1">
      <c r="C165" s="241"/>
      <c r="D165" s="241"/>
      <c r="E165" s="241"/>
      <c r="F165" s="241"/>
      <c r="J165" s="60"/>
      <c r="K165" s="60"/>
    </row>
    <row r="166" spans="3:11" s="203" customFormat="1" ht="11.25" customHeight="1">
      <c r="C166" s="241"/>
      <c r="D166" s="241"/>
      <c r="E166" s="241"/>
      <c r="F166" s="241"/>
      <c r="J166" s="60"/>
      <c r="K166" s="60"/>
    </row>
    <row r="167" spans="3:11" s="203" customFormat="1" ht="11.25" customHeight="1">
      <c r="C167" s="241"/>
      <c r="D167" s="241"/>
      <c r="E167" s="241"/>
      <c r="F167" s="241"/>
      <c r="J167" s="60"/>
      <c r="K167" s="60"/>
    </row>
    <row r="168" spans="3:11" s="203" customFormat="1" ht="11.25" customHeight="1">
      <c r="C168" s="241"/>
      <c r="D168" s="241"/>
      <c r="E168" s="241"/>
      <c r="F168" s="241"/>
      <c r="J168" s="60"/>
      <c r="K168" s="60"/>
    </row>
    <row r="169" spans="3:11" s="203" customFormat="1" ht="11.25" customHeight="1">
      <c r="C169" s="241"/>
      <c r="D169" s="241"/>
      <c r="E169" s="241"/>
      <c r="F169" s="241"/>
      <c r="J169" s="60"/>
      <c r="K169" s="60"/>
    </row>
    <row r="170" spans="3:11" s="203" customFormat="1" ht="11.25" customHeight="1">
      <c r="C170" s="241"/>
      <c r="D170" s="241"/>
      <c r="E170" s="241"/>
      <c r="F170" s="241"/>
      <c r="J170" s="60"/>
      <c r="K170" s="60"/>
    </row>
    <row r="171" spans="3:11" s="203" customFormat="1" ht="11.25" customHeight="1">
      <c r="C171" s="241"/>
      <c r="D171" s="241"/>
      <c r="E171" s="241"/>
      <c r="F171" s="241"/>
      <c r="J171" s="60"/>
      <c r="K171" s="60"/>
    </row>
    <row r="172" spans="3:11" s="203" customFormat="1" ht="11.25" customHeight="1">
      <c r="C172" s="241"/>
      <c r="D172" s="241"/>
      <c r="E172" s="241"/>
      <c r="F172" s="241"/>
      <c r="J172" s="60"/>
      <c r="K172" s="60"/>
    </row>
    <row r="173" spans="3:11" s="203" customFormat="1" ht="11.25" customHeight="1">
      <c r="C173" s="241"/>
      <c r="D173" s="241"/>
      <c r="E173" s="241"/>
      <c r="F173" s="241"/>
      <c r="J173" s="60"/>
      <c r="K173" s="60"/>
    </row>
    <row r="174" spans="3:11" s="203" customFormat="1" ht="11.25" customHeight="1">
      <c r="C174" s="241"/>
      <c r="D174" s="241"/>
      <c r="E174" s="241"/>
      <c r="F174" s="241"/>
      <c r="J174" s="60"/>
      <c r="K174" s="60"/>
    </row>
    <row r="175" spans="3:11" s="203" customFormat="1" ht="11.25" customHeight="1">
      <c r="C175" s="241"/>
      <c r="D175" s="241"/>
      <c r="E175" s="241"/>
      <c r="F175" s="241"/>
      <c r="J175" s="60"/>
      <c r="K175" s="60"/>
    </row>
    <row r="176" spans="3:11" s="203" customFormat="1" ht="11.25" customHeight="1">
      <c r="C176" s="241"/>
      <c r="D176" s="241"/>
      <c r="E176" s="241"/>
      <c r="F176" s="241"/>
      <c r="J176" s="60"/>
      <c r="K176" s="60"/>
    </row>
    <row r="177" spans="3:11" s="203" customFormat="1" ht="11.25" customHeight="1">
      <c r="C177" s="241"/>
      <c r="D177" s="241"/>
      <c r="E177" s="241"/>
      <c r="F177" s="241"/>
      <c r="J177" s="60"/>
      <c r="K177" s="60"/>
    </row>
    <row r="178" spans="3:11" s="203" customFormat="1" ht="11.25" customHeight="1">
      <c r="C178" s="241"/>
      <c r="D178" s="241"/>
      <c r="E178" s="241"/>
      <c r="F178" s="241"/>
      <c r="J178" s="60"/>
      <c r="K178" s="60"/>
    </row>
    <row r="179" spans="3:11" s="203" customFormat="1" ht="11.25" customHeight="1">
      <c r="C179" s="241"/>
      <c r="D179" s="241"/>
      <c r="E179" s="241"/>
      <c r="F179" s="241"/>
      <c r="J179" s="60"/>
      <c r="K179" s="60"/>
    </row>
    <row r="180" spans="3:11" s="203" customFormat="1" ht="11.25" customHeight="1">
      <c r="C180" s="241"/>
      <c r="D180" s="241"/>
      <c r="E180" s="241"/>
      <c r="F180" s="241"/>
      <c r="J180" s="60"/>
      <c r="K180" s="60"/>
    </row>
    <row r="181" spans="3:11" s="203" customFormat="1" ht="11.25" customHeight="1">
      <c r="C181" s="241"/>
      <c r="D181" s="241"/>
      <c r="E181" s="241"/>
      <c r="F181" s="241"/>
      <c r="J181" s="60"/>
      <c r="K181" s="60"/>
    </row>
    <row r="182" spans="3:11" s="203" customFormat="1" ht="11.25" customHeight="1">
      <c r="C182" s="241"/>
      <c r="D182" s="241"/>
      <c r="E182" s="241"/>
      <c r="F182" s="241"/>
      <c r="J182" s="60"/>
      <c r="K182" s="60"/>
    </row>
    <row r="183" spans="3:11" s="203" customFormat="1" ht="11.25" customHeight="1">
      <c r="C183" s="241"/>
      <c r="D183" s="241"/>
      <c r="E183" s="241"/>
      <c r="F183" s="241"/>
      <c r="J183" s="60"/>
      <c r="K183" s="60"/>
    </row>
    <row r="184" spans="3:11" s="203" customFormat="1" ht="11.25" customHeight="1">
      <c r="C184" s="241"/>
      <c r="D184" s="241"/>
      <c r="E184" s="241"/>
      <c r="F184" s="241"/>
      <c r="J184" s="60"/>
      <c r="K184" s="60"/>
    </row>
    <row r="185" spans="3:11" s="203" customFormat="1" ht="11.25" customHeight="1">
      <c r="C185" s="241"/>
      <c r="D185" s="241"/>
      <c r="E185" s="241"/>
      <c r="F185" s="241"/>
      <c r="J185" s="60"/>
      <c r="K185" s="60"/>
    </row>
    <row r="186" spans="3:11" s="203" customFormat="1" ht="11.25" customHeight="1">
      <c r="C186" s="241"/>
      <c r="D186" s="241"/>
      <c r="E186" s="241"/>
      <c r="F186" s="241"/>
      <c r="J186" s="60"/>
      <c r="K186" s="60"/>
    </row>
    <row r="187" spans="3:11" s="203" customFormat="1" ht="11.25" customHeight="1">
      <c r="C187" s="241"/>
      <c r="D187" s="241"/>
      <c r="E187" s="241"/>
      <c r="F187" s="241"/>
      <c r="J187" s="60"/>
      <c r="K187" s="60"/>
    </row>
    <row r="188" spans="3:11" s="203" customFormat="1" ht="11.25" customHeight="1">
      <c r="C188" s="241"/>
      <c r="D188" s="241"/>
      <c r="E188" s="241"/>
      <c r="F188" s="241"/>
      <c r="J188" s="60"/>
      <c r="K188" s="60"/>
    </row>
    <row r="189" spans="3:11" s="203" customFormat="1" ht="11.25" customHeight="1">
      <c r="C189" s="241"/>
      <c r="D189" s="241"/>
      <c r="E189" s="241"/>
      <c r="F189" s="241"/>
      <c r="J189" s="60"/>
      <c r="K189" s="60"/>
    </row>
    <row r="190" spans="3:11" s="203" customFormat="1" ht="11.25" customHeight="1">
      <c r="C190" s="241"/>
      <c r="D190" s="241"/>
      <c r="E190" s="241"/>
      <c r="F190" s="241"/>
      <c r="J190" s="60"/>
      <c r="K190" s="60"/>
    </row>
    <row r="191" spans="3:11" s="203" customFormat="1" ht="11.25" customHeight="1">
      <c r="C191" s="241"/>
      <c r="D191" s="241"/>
      <c r="E191" s="241"/>
      <c r="F191" s="241"/>
      <c r="J191" s="60"/>
      <c r="K191" s="60"/>
    </row>
    <row r="192" spans="3:11" s="203" customFormat="1" ht="11.25" customHeight="1">
      <c r="C192" s="241"/>
      <c r="D192" s="241"/>
      <c r="E192" s="241"/>
      <c r="F192" s="241"/>
      <c r="J192" s="60"/>
      <c r="K192" s="60"/>
    </row>
    <row r="193" spans="3:11" s="203" customFormat="1" ht="11.25" customHeight="1">
      <c r="C193" s="241"/>
      <c r="D193" s="241"/>
      <c r="E193" s="241"/>
      <c r="F193" s="241"/>
      <c r="J193" s="60"/>
      <c r="K193" s="60"/>
    </row>
    <row r="194" spans="3:11" s="203" customFormat="1" ht="11.25" customHeight="1">
      <c r="C194" s="241"/>
      <c r="D194" s="241"/>
      <c r="E194" s="241"/>
      <c r="F194" s="241"/>
      <c r="J194" s="60"/>
      <c r="K194" s="60"/>
    </row>
    <row r="195" spans="3:11" s="203" customFormat="1" ht="11.25" customHeight="1">
      <c r="C195" s="241"/>
      <c r="D195" s="241"/>
      <c r="E195" s="241"/>
      <c r="F195" s="241"/>
      <c r="J195" s="60"/>
      <c r="K195" s="60"/>
    </row>
    <row r="196" spans="3:11" s="203" customFormat="1" ht="11.25" customHeight="1">
      <c r="C196" s="241"/>
      <c r="D196" s="241"/>
      <c r="E196" s="241"/>
      <c r="F196" s="241"/>
      <c r="J196" s="60"/>
      <c r="K196" s="60"/>
    </row>
    <row r="197" spans="3:11" s="203" customFormat="1" ht="11.25" customHeight="1">
      <c r="C197" s="241"/>
      <c r="D197" s="241"/>
      <c r="E197" s="241"/>
      <c r="F197" s="241"/>
      <c r="J197" s="60"/>
      <c r="K197" s="60"/>
    </row>
    <row r="198" spans="3:11" s="203" customFormat="1" ht="11.25" customHeight="1">
      <c r="C198" s="241"/>
      <c r="D198" s="241"/>
      <c r="E198" s="241"/>
      <c r="F198" s="241"/>
      <c r="J198" s="60"/>
      <c r="K198" s="60"/>
    </row>
    <row r="199" spans="3:11" s="203" customFormat="1" ht="11.25" customHeight="1">
      <c r="C199" s="241"/>
      <c r="D199" s="241"/>
      <c r="E199" s="241"/>
      <c r="F199" s="241"/>
      <c r="J199" s="60"/>
      <c r="K199" s="60"/>
    </row>
    <row r="200" spans="3:11" s="203" customFormat="1" ht="11.25" customHeight="1">
      <c r="C200" s="241"/>
      <c r="D200" s="241"/>
      <c r="E200" s="241"/>
      <c r="F200" s="241"/>
      <c r="J200" s="60"/>
      <c r="K200" s="60"/>
    </row>
    <row r="201" spans="3:11" s="203" customFormat="1" ht="11.25" customHeight="1">
      <c r="C201" s="241"/>
      <c r="D201" s="241"/>
      <c r="E201" s="241"/>
      <c r="F201" s="241"/>
      <c r="J201" s="60"/>
      <c r="K201" s="60"/>
    </row>
    <row r="202" spans="3:11" s="203" customFormat="1" ht="11.25" customHeight="1">
      <c r="C202" s="241"/>
      <c r="D202" s="241"/>
      <c r="E202" s="241"/>
      <c r="F202" s="241"/>
      <c r="J202" s="60"/>
      <c r="K202" s="60"/>
    </row>
    <row r="203" spans="3:11" s="203" customFormat="1" ht="11.25" customHeight="1">
      <c r="C203" s="241"/>
      <c r="D203" s="241"/>
      <c r="E203" s="241"/>
      <c r="F203" s="241"/>
      <c r="J203" s="60"/>
      <c r="K203" s="60"/>
    </row>
    <row r="204" spans="3:11" s="203" customFormat="1" ht="11.25" customHeight="1">
      <c r="C204" s="241"/>
      <c r="D204" s="241"/>
      <c r="E204" s="241"/>
      <c r="F204" s="241"/>
      <c r="J204" s="60"/>
      <c r="K204" s="60"/>
    </row>
    <row r="205" spans="3:11" s="203" customFormat="1" ht="11.25" customHeight="1">
      <c r="C205" s="241"/>
      <c r="D205" s="241"/>
      <c r="E205" s="241"/>
      <c r="F205" s="241"/>
      <c r="J205" s="60"/>
      <c r="K205" s="60"/>
    </row>
    <row r="206" spans="3:11" s="203" customFormat="1" ht="11.25" customHeight="1">
      <c r="C206" s="241"/>
      <c r="D206" s="241"/>
      <c r="E206" s="241"/>
      <c r="F206" s="241"/>
      <c r="J206" s="60"/>
      <c r="K206" s="60"/>
    </row>
    <row r="207" spans="3:11" s="203" customFormat="1" ht="11.25" customHeight="1">
      <c r="C207" s="241"/>
      <c r="D207" s="241"/>
      <c r="E207" s="241"/>
      <c r="F207" s="241"/>
      <c r="J207" s="60"/>
      <c r="K207" s="60"/>
    </row>
    <row r="208" spans="3:11" s="203" customFormat="1" ht="11.25" customHeight="1">
      <c r="C208" s="241"/>
      <c r="D208" s="241"/>
      <c r="E208" s="241"/>
      <c r="F208" s="241"/>
      <c r="J208" s="60"/>
      <c r="K208" s="60"/>
    </row>
    <row r="209" spans="3:11" s="203" customFormat="1" ht="11.25" customHeight="1">
      <c r="C209" s="241"/>
      <c r="D209" s="241"/>
      <c r="E209" s="241"/>
      <c r="F209" s="241"/>
      <c r="J209" s="60"/>
      <c r="K209" s="60"/>
    </row>
    <row r="210" spans="3:11" s="203" customFormat="1" ht="11.25" customHeight="1">
      <c r="C210" s="241"/>
      <c r="D210" s="241"/>
      <c r="E210" s="241"/>
      <c r="F210" s="241"/>
      <c r="J210" s="60"/>
      <c r="K210" s="60"/>
    </row>
    <row r="211" spans="3:11" s="203" customFormat="1" ht="11.25" customHeight="1">
      <c r="C211" s="241"/>
      <c r="D211" s="241"/>
      <c r="E211" s="241"/>
      <c r="F211" s="241"/>
      <c r="J211" s="60"/>
      <c r="K211" s="60"/>
    </row>
    <row r="212" spans="3:11" s="203" customFormat="1" ht="11.25" customHeight="1">
      <c r="C212" s="241"/>
      <c r="D212" s="241"/>
      <c r="E212" s="241"/>
      <c r="F212" s="241"/>
      <c r="J212" s="60"/>
      <c r="K212" s="60"/>
    </row>
    <row r="213" spans="3:11" s="203" customFormat="1" ht="11.25" customHeight="1">
      <c r="C213" s="241"/>
      <c r="D213" s="241"/>
      <c r="E213" s="241"/>
      <c r="F213" s="241"/>
      <c r="J213" s="60"/>
      <c r="K213" s="60"/>
    </row>
    <row r="214" spans="3:11" s="203" customFormat="1" ht="11.25" customHeight="1">
      <c r="C214" s="241"/>
      <c r="D214" s="241"/>
      <c r="E214" s="241"/>
      <c r="F214" s="241"/>
      <c r="J214" s="60"/>
      <c r="K214" s="60"/>
    </row>
    <row r="215" spans="3:11" s="203" customFormat="1" ht="11.25" customHeight="1">
      <c r="C215" s="241"/>
      <c r="D215" s="241"/>
      <c r="E215" s="241"/>
      <c r="F215" s="241"/>
      <c r="J215" s="60"/>
      <c r="K215" s="60"/>
    </row>
    <row r="216" spans="3:11" s="203" customFormat="1" ht="11.25" customHeight="1">
      <c r="C216" s="241"/>
      <c r="D216" s="241"/>
      <c r="E216" s="241"/>
      <c r="F216" s="241"/>
      <c r="J216" s="60"/>
      <c r="K216" s="60"/>
    </row>
    <row r="217" spans="3:11" s="203" customFormat="1" ht="11.25" customHeight="1">
      <c r="C217" s="241"/>
      <c r="D217" s="241"/>
      <c r="E217" s="241"/>
      <c r="F217" s="241"/>
      <c r="J217" s="60"/>
      <c r="K217" s="60"/>
    </row>
    <row r="218" spans="3:11" s="203" customFormat="1" ht="11.25" customHeight="1">
      <c r="C218" s="241"/>
      <c r="D218" s="241"/>
      <c r="E218" s="241"/>
      <c r="F218" s="241"/>
      <c r="J218" s="60"/>
      <c r="K218" s="60"/>
    </row>
    <row r="219" spans="3:11" s="203" customFormat="1" ht="11.25" customHeight="1">
      <c r="C219" s="241"/>
      <c r="D219" s="241"/>
      <c r="E219" s="241"/>
      <c r="F219" s="241"/>
      <c r="J219" s="60"/>
      <c r="K219" s="60"/>
    </row>
    <row r="220" spans="3:11" s="203" customFormat="1" ht="11.25" customHeight="1">
      <c r="C220" s="241"/>
      <c r="D220" s="241"/>
      <c r="E220" s="241"/>
      <c r="F220" s="241"/>
      <c r="J220" s="60"/>
      <c r="K220" s="60"/>
    </row>
    <row r="221" spans="3:11" s="203" customFormat="1" ht="11.25" customHeight="1">
      <c r="C221" s="241"/>
      <c r="D221" s="241"/>
      <c r="E221" s="241"/>
      <c r="F221" s="241"/>
      <c r="J221" s="60"/>
      <c r="K221" s="60"/>
    </row>
    <row r="222" spans="3:11" s="203" customFormat="1" ht="11.25" customHeight="1">
      <c r="C222" s="241"/>
      <c r="D222" s="241"/>
      <c r="E222" s="241"/>
      <c r="F222" s="241"/>
      <c r="J222" s="60"/>
      <c r="K222" s="60"/>
    </row>
    <row r="223" spans="3:11" s="203" customFormat="1" ht="11.25" customHeight="1">
      <c r="C223" s="241"/>
      <c r="D223" s="241"/>
      <c r="E223" s="241"/>
      <c r="F223" s="241"/>
      <c r="J223" s="60"/>
      <c r="K223" s="60"/>
    </row>
    <row r="224" spans="3:11" s="203" customFormat="1" ht="11.25" customHeight="1">
      <c r="C224" s="241"/>
      <c r="D224" s="241"/>
      <c r="E224" s="241"/>
      <c r="F224" s="241"/>
      <c r="J224" s="60"/>
      <c r="K224" s="60"/>
    </row>
    <row r="225" spans="3:11" s="203" customFormat="1" ht="11.25" customHeight="1">
      <c r="C225" s="241"/>
      <c r="D225" s="241"/>
      <c r="E225" s="241"/>
      <c r="F225" s="241"/>
      <c r="J225" s="60"/>
      <c r="K225" s="60"/>
    </row>
    <row r="226" spans="3:11" s="203" customFormat="1" ht="11.25" customHeight="1">
      <c r="C226" s="241"/>
      <c r="D226" s="241"/>
      <c r="E226" s="241"/>
      <c r="F226" s="241"/>
      <c r="J226" s="60"/>
      <c r="K226" s="60"/>
    </row>
    <row r="227" spans="3:11" s="203" customFormat="1" ht="11.25" customHeight="1">
      <c r="C227" s="241"/>
      <c r="D227" s="241"/>
      <c r="E227" s="241"/>
      <c r="F227" s="241"/>
      <c r="J227" s="60"/>
      <c r="K227" s="60"/>
    </row>
    <row r="228" spans="3:11" s="203" customFormat="1" ht="11.25" customHeight="1">
      <c r="C228" s="241"/>
      <c r="D228" s="241"/>
      <c r="E228" s="241"/>
      <c r="F228" s="241"/>
      <c r="J228" s="60"/>
      <c r="K228" s="60"/>
    </row>
    <row r="229" spans="3:11" s="203" customFormat="1" ht="11.25" customHeight="1">
      <c r="C229" s="241"/>
      <c r="D229" s="241"/>
      <c r="E229" s="241"/>
      <c r="F229" s="241"/>
      <c r="J229" s="60"/>
      <c r="K229" s="60"/>
    </row>
    <row r="230" spans="3:11" s="203" customFormat="1" ht="11.25" customHeight="1">
      <c r="C230" s="241"/>
      <c r="D230" s="241"/>
      <c r="E230" s="241"/>
      <c r="F230" s="241"/>
      <c r="J230" s="60"/>
      <c r="K230" s="60"/>
    </row>
    <row r="231" spans="3:11" s="203" customFormat="1" ht="11.25" customHeight="1">
      <c r="C231" s="241"/>
      <c r="D231" s="241"/>
      <c r="E231" s="241"/>
      <c r="F231" s="241"/>
      <c r="J231" s="60"/>
      <c r="K231" s="60"/>
    </row>
    <row r="232" spans="3:11" s="203" customFormat="1" ht="11.25" customHeight="1">
      <c r="C232" s="241"/>
      <c r="D232" s="241"/>
      <c r="E232" s="241"/>
      <c r="F232" s="241"/>
      <c r="J232" s="60"/>
      <c r="K232" s="60"/>
    </row>
    <row r="233" spans="3:11" s="203" customFormat="1" ht="11.25" customHeight="1">
      <c r="C233" s="241"/>
      <c r="D233" s="241"/>
      <c r="E233" s="241"/>
      <c r="F233" s="241"/>
      <c r="J233" s="60"/>
      <c r="K233" s="60"/>
    </row>
    <row r="234" spans="3:11" s="203" customFormat="1" ht="11.25" customHeight="1">
      <c r="C234" s="241"/>
      <c r="D234" s="241"/>
      <c r="E234" s="241"/>
      <c r="F234" s="241"/>
      <c r="J234" s="60"/>
      <c r="K234" s="60"/>
    </row>
    <row r="235" spans="3:11" s="203" customFormat="1" ht="11.25" customHeight="1">
      <c r="C235" s="241"/>
      <c r="D235" s="241"/>
      <c r="E235" s="241"/>
      <c r="F235" s="241"/>
      <c r="J235" s="60"/>
      <c r="K235" s="60"/>
    </row>
    <row r="236" spans="3:11" s="203" customFormat="1" ht="11.25" customHeight="1">
      <c r="C236" s="241"/>
      <c r="D236" s="241"/>
      <c r="E236" s="241"/>
      <c r="F236" s="241"/>
      <c r="J236" s="60"/>
      <c r="K236" s="60"/>
    </row>
    <row r="237" spans="3:11" s="203" customFormat="1" ht="11.25" customHeight="1">
      <c r="C237" s="241"/>
      <c r="D237" s="241"/>
      <c r="E237" s="241"/>
      <c r="F237" s="241"/>
      <c r="J237" s="60"/>
      <c r="K237" s="60"/>
    </row>
    <row r="238" spans="3:11" s="203" customFormat="1" ht="11.25" customHeight="1">
      <c r="C238" s="241"/>
      <c r="D238" s="241"/>
      <c r="E238" s="241"/>
      <c r="F238" s="241"/>
      <c r="J238" s="60"/>
      <c r="K238" s="60"/>
    </row>
    <row r="239" spans="3:11" s="203" customFormat="1" ht="11.25" customHeight="1">
      <c r="C239" s="241"/>
      <c r="D239" s="241"/>
      <c r="E239" s="241"/>
      <c r="F239" s="241"/>
      <c r="J239" s="60"/>
      <c r="K239" s="60"/>
    </row>
    <row r="240" spans="3:11" s="203" customFormat="1" ht="11.25" customHeight="1">
      <c r="C240" s="241"/>
      <c r="D240" s="241"/>
      <c r="E240" s="241"/>
      <c r="F240" s="241"/>
      <c r="J240" s="60"/>
      <c r="K240" s="60"/>
    </row>
    <row r="241" spans="3:11" s="203" customFormat="1" ht="11.25" customHeight="1">
      <c r="C241" s="241"/>
      <c r="D241" s="241"/>
      <c r="E241" s="241"/>
      <c r="F241" s="241"/>
      <c r="J241" s="60"/>
      <c r="K241" s="60"/>
    </row>
    <row r="242" spans="3:11" s="203" customFormat="1" ht="11.25" customHeight="1">
      <c r="C242" s="241"/>
      <c r="D242" s="241"/>
      <c r="E242" s="241"/>
      <c r="F242" s="241"/>
      <c r="J242" s="60"/>
      <c r="K242" s="60"/>
    </row>
    <row r="243" spans="3:11" s="203" customFormat="1" ht="11.25" customHeight="1">
      <c r="C243" s="241"/>
      <c r="D243" s="241"/>
      <c r="E243" s="241"/>
      <c r="F243" s="241"/>
      <c r="J243" s="60"/>
      <c r="K243" s="60"/>
    </row>
    <row r="244" spans="3:11" s="203" customFormat="1" ht="11.25" customHeight="1">
      <c r="C244" s="241"/>
      <c r="D244" s="241"/>
      <c r="E244" s="241"/>
      <c r="F244" s="241"/>
      <c r="J244" s="60"/>
      <c r="K244" s="60"/>
    </row>
    <row r="245" spans="3:11" s="203" customFormat="1" ht="11.25" customHeight="1">
      <c r="C245" s="241"/>
      <c r="D245" s="241"/>
      <c r="E245" s="241"/>
      <c r="F245" s="241"/>
      <c r="J245" s="60"/>
      <c r="K245" s="60"/>
    </row>
    <row r="246" spans="3:11" s="203" customFormat="1" ht="11.25" customHeight="1">
      <c r="C246" s="241"/>
      <c r="D246" s="241"/>
      <c r="E246" s="241"/>
      <c r="F246" s="241"/>
      <c r="J246" s="60"/>
      <c r="K246" s="60"/>
    </row>
    <row r="247" spans="3:11" s="203" customFormat="1" ht="11.25" customHeight="1">
      <c r="C247" s="241"/>
      <c r="D247" s="241"/>
      <c r="E247" s="241"/>
      <c r="F247" s="241"/>
      <c r="J247" s="60"/>
      <c r="K247" s="60"/>
    </row>
    <row r="248" spans="3:11" s="203" customFormat="1" ht="11.25" customHeight="1">
      <c r="C248" s="241"/>
      <c r="D248" s="241"/>
      <c r="E248" s="241"/>
      <c r="F248" s="241"/>
      <c r="J248" s="60"/>
      <c r="K248" s="60"/>
    </row>
    <row r="249" spans="3:11" s="203" customFormat="1" ht="11.25" customHeight="1">
      <c r="C249" s="241"/>
      <c r="D249" s="241"/>
      <c r="E249" s="241"/>
      <c r="F249" s="241"/>
      <c r="J249" s="60"/>
      <c r="K249" s="60"/>
    </row>
    <row r="250" spans="3:11" s="203" customFormat="1" ht="11.25" customHeight="1">
      <c r="C250" s="241"/>
      <c r="D250" s="241"/>
      <c r="E250" s="241"/>
      <c r="F250" s="241"/>
      <c r="J250" s="60"/>
      <c r="K250" s="60"/>
    </row>
    <row r="251" spans="3:11" s="203" customFormat="1" ht="11.25" customHeight="1">
      <c r="C251" s="241"/>
      <c r="D251" s="241"/>
      <c r="E251" s="241"/>
      <c r="F251" s="241"/>
      <c r="J251" s="60"/>
      <c r="K251" s="60"/>
    </row>
    <row r="252" spans="3:11" s="203" customFormat="1" ht="11.25" customHeight="1">
      <c r="C252" s="241"/>
      <c r="D252" s="241"/>
      <c r="E252" s="241"/>
      <c r="F252" s="241"/>
      <c r="J252" s="60"/>
      <c r="K252" s="60"/>
    </row>
    <row r="253" spans="3:11" s="203" customFormat="1" ht="11.25" customHeight="1">
      <c r="C253" s="241"/>
      <c r="D253" s="241"/>
      <c r="E253" s="241"/>
      <c r="F253" s="241"/>
      <c r="J253" s="60"/>
      <c r="K253" s="60"/>
    </row>
    <row r="254" spans="3:11" s="203" customFormat="1" ht="11.25" customHeight="1">
      <c r="C254" s="241"/>
      <c r="D254" s="241"/>
      <c r="E254" s="241"/>
      <c r="F254" s="241"/>
      <c r="J254" s="60"/>
      <c r="K254" s="60"/>
    </row>
    <row r="255" spans="3:11" s="203" customFormat="1" ht="11.25" customHeight="1">
      <c r="C255" s="241"/>
      <c r="D255" s="241"/>
      <c r="E255" s="241"/>
      <c r="F255" s="241"/>
      <c r="J255" s="60"/>
      <c r="K255" s="60"/>
    </row>
    <row r="256" spans="3:11" s="203" customFormat="1" ht="11.25" customHeight="1">
      <c r="C256" s="241"/>
      <c r="D256" s="241"/>
      <c r="E256" s="241"/>
      <c r="F256" s="241"/>
      <c r="J256" s="60"/>
      <c r="K256" s="60"/>
    </row>
    <row r="257" spans="3:11" s="203" customFormat="1" ht="11.25" customHeight="1">
      <c r="C257" s="241"/>
      <c r="D257" s="241"/>
      <c r="E257" s="241"/>
      <c r="F257" s="241"/>
      <c r="J257" s="60"/>
      <c r="K257" s="60"/>
    </row>
    <row r="258" spans="3:11" s="203" customFormat="1" ht="11.25" customHeight="1">
      <c r="C258" s="241"/>
      <c r="D258" s="241"/>
      <c r="E258" s="241"/>
      <c r="F258" s="241"/>
      <c r="J258" s="60"/>
      <c r="K258" s="60"/>
    </row>
    <row r="259" spans="3:11" s="203" customFormat="1" ht="11.25" customHeight="1">
      <c r="C259" s="241"/>
      <c r="D259" s="241"/>
      <c r="E259" s="241"/>
      <c r="F259" s="241"/>
      <c r="J259" s="60"/>
      <c r="K259" s="60"/>
    </row>
    <row r="260" spans="3:11" s="203" customFormat="1" ht="11.25" customHeight="1">
      <c r="C260" s="241"/>
      <c r="D260" s="241"/>
      <c r="E260" s="241"/>
      <c r="F260" s="241"/>
      <c r="J260" s="60"/>
      <c r="K260" s="60"/>
    </row>
    <row r="261" spans="3:11" s="203" customFormat="1" ht="11.25" customHeight="1">
      <c r="C261" s="241"/>
      <c r="D261" s="241"/>
      <c r="E261" s="241"/>
      <c r="F261" s="241"/>
      <c r="J261" s="60"/>
      <c r="K261" s="60"/>
    </row>
    <row r="262" spans="3:11" s="203" customFormat="1" ht="11.25" customHeight="1">
      <c r="C262" s="241"/>
      <c r="D262" s="241"/>
      <c r="E262" s="241"/>
      <c r="F262" s="241"/>
      <c r="J262" s="60"/>
      <c r="K262" s="60"/>
    </row>
    <row r="263" spans="3:11" s="203" customFormat="1" ht="11.25" customHeight="1">
      <c r="C263" s="241"/>
      <c r="D263" s="241"/>
      <c r="E263" s="241"/>
      <c r="F263" s="241"/>
      <c r="J263" s="60"/>
      <c r="K263" s="60"/>
    </row>
    <row r="264" spans="3:11" s="203" customFormat="1" ht="11.25" customHeight="1">
      <c r="C264" s="241"/>
      <c r="D264" s="241"/>
      <c r="E264" s="241"/>
      <c r="F264" s="241"/>
      <c r="J264" s="60"/>
      <c r="K264" s="60"/>
    </row>
    <row r="265" spans="3:11" s="203" customFormat="1" ht="11.25" customHeight="1">
      <c r="C265" s="241"/>
      <c r="D265" s="241"/>
      <c r="E265" s="241"/>
      <c r="F265" s="241"/>
      <c r="J265" s="60"/>
      <c r="K265" s="60"/>
    </row>
    <row r="266" spans="3:11" s="203" customFormat="1" ht="11.25" customHeight="1">
      <c r="C266" s="241"/>
      <c r="D266" s="241"/>
      <c r="E266" s="241"/>
      <c r="F266" s="241"/>
      <c r="J266" s="60"/>
      <c r="K266" s="60"/>
    </row>
    <row r="267" spans="3:11" s="203" customFormat="1" ht="11.25" customHeight="1">
      <c r="C267" s="241"/>
      <c r="D267" s="241"/>
      <c r="E267" s="241"/>
      <c r="F267" s="241"/>
      <c r="J267" s="60"/>
      <c r="K267" s="60"/>
    </row>
    <row r="268" spans="3:11" s="203" customFormat="1" ht="11.25" customHeight="1">
      <c r="C268" s="241"/>
      <c r="D268" s="241"/>
      <c r="E268" s="241"/>
      <c r="F268" s="241"/>
      <c r="J268" s="60"/>
      <c r="K268" s="60"/>
    </row>
    <row r="269" spans="3:11" s="203" customFormat="1" ht="11.25" customHeight="1">
      <c r="C269" s="241"/>
      <c r="D269" s="241"/>
      <c r="E269" s="241"/>
      <c r="F269" s="241"/>
      <c r="J269" s="60"/>
      <c r="K269" s="60"/>
    </row>
    <row r="270" spans="3:11" s="203" customFormat="1" ht="11.25" customHeight="1">
      <c r="C270" s="241"/>
      <c r="D270" s="241"/>
      <c r="E270" s="241"/>
      <c r="F270" s="241"/>
      <c r="J270" s="60"/>
      <c r="K270" s="60"/>
    </row>
    <row r="271" spans="3:11" s="203" customFormat="1" ht="11.25" customHeight="1">
      <c r="C271" s="241"/>
      <c r="D271" s="241"/>
      <c r="E271" s="241"/>
      <c r="F271" s="241"/>
      <c r="J271" s="60"/>
      <c r="K271" s="60"/>
    </row>
    <row r="272" spans="3:11" s="203" customFormat="1" ht="11.25" customHeight="1">
      <c r="C272" s="241"/>
      <c r="D272" s="241"/>
      <c r="E272" s="241"/>
      <c r="F272" s="241"/>
      <c r="J272" s="60"/>
      <c r="K272" s="60"/>
    </row>
    <row r="273" spans="3:11" s="203" customFormat="1" ht="11.25" customHeight="1">
      <c r="C273" s="241"/>
      <c r="D273" s="241"/>
      <c r="E273" s="241"/>
      <c r="F273" s="241"/>
      <c r="J273" s="60"/>
      <c r="K273" s="60"/>
    </row>
    <row r="274" spans="3:11" s="203" customFormat="1" ht="11.25" customHeight="1">
      <c r="C274" s="241"/>
      <c r="D274" s="241"/>
      <c r="E274" s="241"/>
      <c r="F274" s="241"/>
      <c r="J274" s="60"/>
      <c r="K274" s="60"/>
    </row>
    <row r="275" spans="3:11" s="203" customFormat="1" ht="11.25" customHeight="1">
      <c r="C275" s="241"/>
      <c r="D275" s="241"/>
      <c r="E275" s="241"/>
      <c r="F275" s="241"/>
      <c r="J275" s="60"/>
      <c r="K275" s="60"/>
    </row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</sheetData>
  <mergeCells count="164">
    <mergeCell ref="G88:I88"/>
    <mergeCell ref="J88:L88"/>
    <mergeCell ref="G85:I85"/>
    <mergeCell ref="J85:L85"/>
    <mergeCell ref="C87:E87"/>
    <mergeCell ref="J87:M87"/>
    <mergeCell ref="D80:D81"/>
    <mergeCell ref="F80:G81"/>
    <mergeCell ref="I82:J82"/>
    <mergeCell ref="C84:E84"/>
    <mergeCell ref="G84:I84"/>
    <mergeCell ref="J84:M84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F52:G53"/>
    <mergeCell ref="H52:J53"/>
    <mergeCell ref="D54:D55"/>
    <mergeCell ref="F54:F55"/>
    <mergeCell ref="G54:G55"/>
    <mergeCell ref="I54:J55"/>
    <mergeCell ref="D52:D53"/>
    <mergeCell ref="W47:Y48"/>
    <mergeCell ref="AA47:AB48"/>
    <mergeCell ref="U48:U49"/>
    <mergeCell ref="V48:V49"/>
    <mergeCell ref="X49:Y50"/>
    <mergeCell ref="A43:A44"/>
    <mergeCell ref="C43:C44"/>
    <mergeCell ref="D43:D44"/>
    <mergeCell ref="E44:G45"/>
    <mergeCell ref="A45:A46"/>
    <mergeCell ref="C45:C46"/>
    <mergeCell ref="D45:D46"/>
    <mergeCell ref="F46:G47"/>
    <mergeCell ref="A39:A40"/>
    <mergeCell ref="C39:C40"/>
    <mergeCell ref="D39:D40"/>
    <mergeCell ref="E40:G41"/>
    <mergeCell ref="A41:A42"/>
    <mergeCell ref="C41:C42"/>
    <mergeCell ref="D41:D42"/>
    <mergeCell ref="A35:A36"/>
    <mergeCell ref="C35:C36"/>
    <mergeCell ref="D35:D36"/>
    <mergeCell ref="E36:G37"/>
    <mergeCell ref="A37:A38"/>
    <mergeCell ref="C37:C38"/>
    <mergeCell ref="D37:D38"/>
    <mergeCell ref="A31:A32"/>
    <mergeCell ref="C31:C32"/>
    <mergeCell ref="D31:D32"/>
    <mergeCell ref="Q31:Q32"/>
    <mergeCell ref="E32:G33"/>
    <mergeCell ref="A33:A34"/>
    <mergeCell ref="C33:C34"/>
    <mergeCell ref="D33:D34"/>
    <mergeCell ref="O32:P33"/>
    <mergeCell ref="N30:P31"/>
    <mergeCell ref="A27:A28"/>
    <mergeCell ref="C27:C28"/>
    <mergeCell ref="D27:D28"/>
    <mergeCell ref="E28:G29"/>
    <mergeCell ref="A29:A30"/>
    <mergeCell ref="C29:C30"/>
    <mergeCell ref="D29:D30"/>
    <mergeCell ref="A23:A24"/>
    <mergeCell ref="C23:C24"/>
    <mergeCell ref="D23:D24"/>
    <mergeCell ref="E24:G25"/>
    <mergeCell ref="A25:A26"/>
    <mergeCell ref="C25:C26"/>
    <mergeCell ref="D25:D26"/>
    <mergeCell ref="E20:G21"/>
    <mergeCell ref="A21:A22"/>
    <mergeCell ref="C21:C22"/>
    <mergeCell ref="D21:D22"/>
    <mergeCell ref="A15:A16"/>
    <mergeCell ref="C15:C16"/>
    <mergeCell ref="D15:D16"/>
    <mergeCell ref="E16:G17"/>
    <mergeCell ref="A17:A18"/>
    <mergeCell ref="C17:C18"/>
    <mergeCell ref="D17:D18"/>
    <mergeCell ref="F18:G19"/>
    <mergeCell ref="A19:A20"/>
    <mergeCell ref="C19:C20"/>
    <mergeCell ref="C6:R6"/>
    <mergeCell ref="C1:R1"/>
    <mergeCell ref="C2:R2"/>
    <mergeCell ref="C3:P3"/>
    <mergeCell ref="C5:S5"/>
    <mergeCell ref="C8:R8"/>
    <mergeCell ref="J10:L10"/>
    <mergeCell ref="P10:R10"/>
    <mergeCell ref="C12:D12"/>
    <mergeCell ref="F12:G12"/>
    <mergeCell ref="I12:J12"/>
    <mergeCell ref="L12:N12"/>
    <mergeCell ref="O12:P12"/>
    <mergeCell ref="Q12:R12"/>
    <mergeCell ref="I44:J45"/>
    <mergeCell ref="H42:J43"/>
    <mergeCell ref="F30:G31"/>
    <mergeCell ref="F34:G35"/>
    <mergeCell ref="H34:J35"/>
    <mergeCell ref="F38:G39"/>
    <mergeCell ref="K22:M23"/>
    <mergeCell ref="L24:M25"/>
    <mergeCell ref="I28:J29"/>
    <mergeCell ref="C13:R14"/>
    <mergeCell ref="H18:J19"/>
    <mergeCell ref="I20:J21"/>
    <mergeCell ref="F22:G23"/>
    <mergeCell ref="F26:G27"/>
    <mergeCell ref="H26:J27"/>
    <mergeCell ref="D19:D20"/>
    <mergeCell ref="C48:R49"/>
    <mergeCell ref="D50:D51"/>
    <mergeCell ref="F50:F51"/>
    <mergeCell ref="G50:G51"/>
    <mergeCell ref="K38:M39"/>
    <mergeCell ref="L40:M41"/>
    <mergeCell ref="F42:G43"/>
    <mergeCell ref="I36:J37"/>
  </mergeCells>
  <conditionalFormatting sqref="E46 H44 H28 H20 K24 K58 W49 Z47 N32 K40 E18 E22 H36 E26 E30 E34 E38 E42 H70 H78 H54 H62 K74 N66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$A$58=FALSE</formula>
    </cfRule>
  </conditionalFormatting>
  <conditionalFormatting sqref="D54:D55 D50:D51 D74:D75 D62:D63 D58:D59 D66:D67 D70:D71 D78:D79">
    <cfRule type="expression" priority="3" dxfId="2" stopIfTrue="1">
      <formula>$A$103=FALSE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6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7"/>
  <sheetViews>
    <sheetView showGridLines="0" workbookViewId="0" topLeftCell="A1">
      <selection activeCell="A9" sqref="A9:A11"/>
    </sheetView>
  </sheetViews>
  <sheetFormatPr defaultColWidth="9.140625" defaultRowHeight="12.75"/>
  <cols>
    <col min="1" max="1" width="5.7109375" style="194" customWidth="1"/>
    <col min="2" max="2" width="6.8515625" style="194" customWidth="1"/>
    <col min="3" max="3" width="6.28125" style="204" hidden="1" customWidth="1"/>
    <col min="4" max="4" width="14.7109375" style="200" customWidth="1"/>
    <col min="5" max="5" width="4.7109375" style="207" customWidth="1"/>
    <col min="6" max="6" width="12.00390625" style="207" customWidth="1"/>
    <col min="7" max="7" width="2.7109375" style="194" customWidth="1"/>
    <col min="8" max="9" width="7.7109375" style="194" customWidth="1"/>
    <col min="10" max="10" width="4.7109375" style="194" hidden="1" customWidth="1"/>
    <col min="11" max="11" width="2.7109375" style="194" customWidth="1"/>
    <col min="12" max="13" width="7.7109375" style="194" customWidth="1"/>
    <col min="14" max="14" width="4.7109375" style="194" hidden="1" customWidth="1"/>
    <col min="15" max="15" width="2.7109375" style="194" customWidth="1"/>
    <col min="16" max="17" width="7.7109375" style="200" customWidth="1"/>
    <col min="18" max="18" width="4.7109375" style="200" hidden="1" customWidth="1"/>
    <col min="19" max="19" width="2.7109375" style="200" customWidth="1"/>
    <col min="20" max="21" width="7.7109375" style="38" customWidth="1"/>
    <col min="22" max="22" width="4.7109375" style="38" hidden="1" customWidth="1"/>
    <col min="23" max="23" width="2.7109375" style="200" customWidth="1"/>
    <col min="24" max="24" width="10.140625" style="194" customWidth="1"/>
    <col min="25" max="16384" width="9.140625" style="194" customWidth="1"/>
  </cols>
  <sheetData>
    <row r="1" spans="1:22" ht="20.25" customHeight="1">
      <c r="A1" s="197"/>
      <c r="B1" s="197"/>
      <c r="C1" s="198"/>
      <c r="D1" s="413" t="s">
        <v>49</v>
      </c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199"/>
      <c r="V1" s="197"/>
    </row>
    <row r="2" spans="1:22" ht="20.25" customHeight="1">
      <c r="A2" s="197"/>
      <c r="B2" s="197"/>
      <c r="C2" s="198"/>
      <c r="D2" s="199"/>
      <c r="E2" s="199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199"/>
      <c r="R2" s="199"/>
      <c r="S2" s="199"/>
      <c r="T2" s="199"/>
      <c r="U2" s="199"/>
      <c r="V2" s="197"/>
    </row>
    <row r="3" spans="1:23" s="201" customFormat="1" ht="18.75" customHeight="1">
      <c r="A3" s="2"/>
      <c r="B3" s="2"/>
      <c r="C3" s="3"/>
      <c r="D3" s="436" t="s">
        <v>349</v>
      </c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"/>
      <c r="V3" s="4"/>
      <c r="W3" s="5" t="s">
        <v>50</v>
      </c>
    </row>
    <row r="4" spans="3:23" s="201" customFormat="1" ht="8.25" customHeight="1">
      <c r="C4" s="202"/>
      <c r="D4" s="437" t="s">
        <v>51</v>
      </c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6"/>
      <c r="V4" s="6"/>
      <c r="W4" s="203"/>
    </row>
    <row r="5" spans="4:23" ht="11.25" customHeight="1">
      <c r="D5" s="438" t="s">
        <v>52</v>
      </c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205"/>
      <c r="V5" s="205"/>
      <c r="W5" s="206"/>
    </row>
    <row r="6" spans="8:22" ht="12" customHeight="1">
      <c r="H6" s="439" t="s">
        <v>53</v>
      </c>
      <c r="I6" s="439"/>
      <c r="J6" s="439"/>
      <c r="K6" s="439"/>
      <c r="L6" s="439"/>
      <c r="M6" s="208"/>
      <c r="N6" s="428" t="s">
        <v>4</v>
      </c>
      <c r="O6" s="429"/>
      <c r="P6" s="429"/>
      <c r="Q6" s="429"/>
      <c r="R6" s="429"/>
      <c r="S6" s="7"/>
      <c r="T6" s="430" t="s">
        <v>5</v>
      </c>
      <c r="U6" s="430"/>
      <c r="V6" s="430"/>
    </row>
    <row r="7" spans="1:23" s="213" customFormat="1" ht="21" customHeight="1">
      <c r="A7" s="209"/>
      <c r="B7" s="209"/>
      <c r="C7" s="210"/>
      <c r="D7" s="209" t="s">
        <v>6</v>
      </c>
      <c r="E7" s="431" t="s">
        <v>7</v>
      </c>
      <c r="F7" s="431"/>
      <c r="G7" s="8"/>
      <c r="H7" s="432" t="s">
        <v>8</v>
      </c>
      <c r="I7" s="432"/>
      <c r="J7" s="432"/>
      <c r="K7" s="211"/>
      <c r="L7" s="433" t="s">
        <v>9</v>
      </c>
      <c r="M7" s="434"/>
      <c r="N7" s="434"/>
      <c r="O7" s="9"/>
      <c r="P7" s="435" t="s">
        <v>10</v>
      </c>
      <c r="Q7" s="435"/>
      <c r="R7" s="435"/>
      <c r="S7" s="212"/>
      <c r="T7" s="431" t="s">
        <v>11</v>
      </c>
      <c r="U7" s="431"/>
      <c r="V7" s="431"/>
      <c r="W7" s="431"/>
    </row>
    <row r="8" spans="1:23" ht="18" customHeight="1">
      <c r="A8" s="197"/>
      <c r="B8" s="197"/>
      <c r="C8" s="214"/>
      <c r="D8" s="413" t="s">
        <v>54</v>
      </c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199"/>
      <c r="V8" s="197"/>
      <c r="W8" s="197"/>
    </row>
    <row r="9" spans="1:23" ht="6" customHeight="1">
      <c r="A9" s="414" t="s">
        <v>55</v>
      </c>
      <c r="B9" s="417" t="s">
        <v>56</v>
      </c>
      <c r="C9" s="420"/>
      <c r="D9" s="423" t="s">
        <v>57</v>
      </c>
      <c r="E9" s="425" t="s">
        <v>58</v>
      </c>
      <c r="F9" s="425" t="s">
        <v>59</v>
      </c>
      <c r="G9" s="11"/>
      <c r="H9" s="215"/>
      <c r="I9" s="215"/>
      <c r="J9" s="216"/>
      <c r="K9" s="216"/>
      <c r="L9" s="216"/>
      <c r="M9" s="216"/>
      <c r="N9" s="216"/>
      <c r="O9" s="216"/>
      <c r="P9" s="217"/>
      <c r="Q9" s="217"/>
      <c r="R9" s="217"/>
      <c r="S9" s="217"/>
      <c r="T9" s="12"/>
      <c r="U9" s="12"/>
      <c r="V9" s="12"/>
      <c r="W9" s="217"/>
    </row>
    <row r="10" spans="1:31" ht="10.5" customHeight="1">
      <c r="A10" s="415"/>
      <c r="B10" s="418"/>
      <c r="C10" s="421"/>
      <c r="D10" s="423"/>
      <c r="E10" s="425"/>
      <c r="F10" s="425"/>
      <c r="G10" s="11"/>
      <c r="H10" s="13"/>
      <c r="I10" s="427" t="s">
        <v>60</v>
      </c>
      <c r="J10" s="427"/>
      <c r="K10" s="427"/>
      <c r="L10" s="427"/>
      <c r="M10" s="427" t="s">
        <v>61</v>
      </c>
      <c r="N10" s="427"/>
      <c r="O10" s="427"/>
      <c r="P10" s="427"/>
      <c r="Q10" s="427" t="s">
        <v>62</v>
      </c>
      <c r="R10" s="427"/>
      <c r="S10" s="427"/>
      <c r="T10" s="427"/>
      <c r="U10" s="410" t="s">
        <v>63</v>
      </c>
      <c r="V10" s="410"/>
      <c r="W10" s="410"/>
      <c r="X10" s="410"/>
      <c r="Z10" s="88"/>
      <c r="AA10" s="83"/>
      <c r="AB10" s="89"/>
      <c r="AC10" s="90"/>
      <c r="AD10" s="84"/>
      <c r="AE10" s="85"/>
    </row>
    <row r="11" spans="1:31" s="220" customFormat="1" ht="10.5" customHeight="1">
      <c r="A11" s="416"/>
      <c r="B11" s="419"/>
      <c r="C11" s="422"/>
      <c r="D11" s="424"/>
      <c r="E11" s="426"/>
      <c r="F11" s="426"/>
      <c r="G11" s="218"/>
      <c r="H11" s="219"/>
      <c r="I11" s="412" t="s">
        <v>64</v>
      </c>
      <c r="J11" s="412"/>
      <c r="K11" s="412"/>
      <c r="L11" s="412"/>
      <c r="M11" s="412" t="s">
        <v>64</v>
      </c>
      <c r="N11" s="412"/>
      <c r="O11" s="412"/>
      <c r="P11" s="412"/>
      <c r="Q11" s="412" t="s">
        <v>64</v>
      </c>
      <c r="R11" s="412"/>
      <c r="S11" s="412"/>
      <c r="T11" s="412"/>
      <c r="U11" s="411"/>
      <c r="V11" s="411"/>
      <c r="W11" s="411"/>
      <c r="X11" s="411"/>
      <c r="Z11" s="88"/>
      <c r="AA11" s="83"/>
      <c r="AB11" s="89"/>
      <c r="AC11" s="90"/>
      <c r="AD11" s="84"/>
      <c r="AE11" s="85"/>
    </row>
    <row r="12" spans="1:31" s="220" customFormat="1" ht="12" customHeight="1">
      <c r="A12" s="349">
        <v>1</v>
      </c>
      <c r="B12" s="351">
        <v>1</v>
      </c>
      <c r="C12" s="340"/>
      <c r="D12" s="342" t="s">
        <v>65</v>
      </c>
      <c r="E12" s="344" t="s">
        <v>66</v>
      </c>
      <c r="F12" s="344" t="s">
        <v>21</v>
      </c>
      <c r="G12" s="14"/>
      <c r="H12" s="221"/>
      <c r="I12" s="221"/>
      <c r="J12" s="222"/>
      <c r="K12" s="223"/>
      <c r="L12" s="222"/>
      <c r="M12" s="222"/>
      <c r="N12" s="222"/>
      <c r="O12" s="223"/>
      <c r="P12" s="224"/>
      <c r="Q12" s="224"/>
      <c r="R12" s="224"/>
      <c r="S12" s="224"/>
      <c r="T12" s="224"/>
      <c r="U12" s="224"/>
      <c r="V12" s="224"/>
      <c r="W12" s="224"/>
      <c r="Z12" s="88"/>
      <c r="AA12" s="83"/>
      <c r="AB12" s="89"/>
      <c r="AC12" s="90"/>
      <c r="AD12" s="84"/>
      <c r="AE12" s="85"/>
    </row>
    <row r="13" spans="1:31" s="205" customFormat="1" ht="12" customHeight="1">
      <c r="A13" s="350"/>
      <c r="B13" s="352"/>
      <c r="C13" s="341"/>
      <c r="D13" s="343"/>
      <c r="E13" s="399"/>
      <c r="F13" s="399"/>
      <c r="G13" s="402" t="s">
        <v>65</v>
      </c>
      <c r="H13" s="402"/>
      <c r="I13" s="402"/>
      <c r="J13" s="402"/>
      <c r="K13" s="16"/>
      <c r="L13" s="345"/>
      <c r="M13" s="345"/>
      <c r="N13" s="345"/>
      <c r="O13" s="17"/>
      <c r="P13" s="347"/>
      <c r="Q13" s="347"/>
      <c r="R13" s="347"/>
      <c r="S13" s="18"/>
      <c r="T13" s="347"/>
      <c r="U13" s="347"/>
      <c r="V13" s="347"/>
      <c r="W13" s="348"/>
      <c r="X13" s="225"/>
      <c r="Z13" s="91"/>
      <c r="AA13" s="83"/>
      <c r="AB13" s="92"/>
      <c r="AC13" s="93"/>
      <c r="AD13" s="93"/>
      <c r="AE13" s="85"/>
    </row>
    <row r="14" spans="1:31" s="205" customFormat="1" ht="12" customHeight="1">
      <c r="A14" s="349"/>
      <c r="B14" s="351">
        <v>2</v>
      </c>
      <c r="C14" s="340"/>
      <c r="D14" s="342" t="s">
        <v>67</v>
      </c>
      <c r="E14" s="355"/>
      <c r="F14" s="400"/>
      <c r="G14" s="399"/>
      <c r="H14" s="399"/>
      <c r="I14" s="399"/>
      <c r="J14" s="399"/>
      <c r="K14" s="16"/>
      <c r="L14" s="345"/>
      <c r="M14" s="345"/>
      <c r="N14" s="345"/>
      <c r="O14" s="17"/>
      <c r="P14" s="347"/>
      <c r="Q14" s="347"/>
      <c r="R14" s="347"/>
      <c r="S14" s="18"/>
      <c r="T14" s="347"/>
      <c r="U14" s="347"/>
      <c r="V14" s="347"/>
      <c r="W14" s="348"/>
      <c r="X14" s="225"/>
      <c r="Z14" s="91"/>
      <c r="AA14" s="83"/>
      <c r="AB14" s="92"/>
      <c r="AC14" s="84"/>
      <c r="AD14" s="93"/>
      <c r="AE14" s="85"/>
    </row>
    <row r="15" spans="1:31" s="205" customFormat="1" ht="12" customHeight="1">
      <c r="A15" s="350"/>
      <c r="B15" s="352"/>
      <c r="C15" s="341"/>
      <c r="D15" s="343"/>
      <c r="E15" s="357"/>
      <c r="F15" s="401"/>
      <c r="G15" s="87"/>
      <c r="H15" s="359"/>
      <c r="I15" s="359"/>
      <c r="J15" s="405"/>
      <c r="K15" s="406" t="s">
        <v>65</v>
      </c>
      <c r="L15" s="402"/>
      <c r="M15" s="402"/>
      <c r="N15" s="402"/>
      <c r="O15" s="16"/>
      <c r="P15" s="347"/>
      <c r="Q15" s="347"/>
      <c r="R15" s="347"/>
      <c r="S15" s="18"/>
      <c r="T15" s="347"/>
      <c r="U15" s="347"/>
      <c r="V15" s="347"/>
      <c r="W15" s="348"/>
      <c r="X15" s="225"/>
      <c r="Z15" s="88"/>
      <c r="AA15" s="83"/>
      <c r="AB15" s="89"/>
      <c r="AC15" s="90"/>
      <c r="AD15" s="84"/>
      <c r="AE15" s="85"/>
    </row>
    <row r="16" spans="1:31" s="205" customFormat="1" ht="12" customHeight="1">
      <c r="A16" s="349"/>
      <c r="B16" s="351">
        <v>3</v>
      </c>
      <c r="C16" s="340"/>
      <c r="D16" s="342" t="s">
        <v>67</v>
      </c>
      <c r="E16" s="344"/>
      <c r="F16" s="344"/>
      <c r="G16" s="108"/>
      <c r="H16" s="364"/>
      <c r="I16" s="364"/>
      <c r="J16" s="404"/>
      <c r="K16" s="407"/>
      <c r="L16" s="399"/>
      <c r="M16" s="399"/>
      <c r="N16" s="399"/>
      <c r="O16" s="16"/>
      <c r="P16" s="347"/>
      <c r="Q16" s="347"/>
      <c r="R16" s="347"/>
      <c r="S16" s="18"/>
      <c r="T16" s="347"/>
      <c r="U16" s="347"/>
      <c r="V16" s="347"/>
      <c r="W16" s="348"/>
      <c r="X16" s="225"/>
      <c r="Z16" s="88"/>
      <c r="AA16" s="83"/>
      <c r="AB16" s="89"/>
      <c r="AC16" s="90"/>
      <c r="AD16" s="84"/>
      <c r="AE16" s="85"/>
    </row>
    <row r="17" spans="1:31" s="205" customFormat="1" ht="12" customHeight="1">
      <c r="A17" s="350"/>
      <c r="B17" s="352"/>
      <c r="C17" s="341"/>
      <c r="D17" s="343"/>
      <c r="E17" s="399"/>
      <c r="F17" s="399"/>
      <c r="G17" s="402" t="s">
        <v>68</v>
      </c>
      <c r="H17" s="402"/>
      <c r="I17" s="402"/>
      <c r="J17" s="403"/>
      <c r="K17" s="227"/>
      <c r="L17" s="359" t="s">
        <v>291</v>
      </c>
      <c r="M17" s="359"/>
      <c r="N17" s="405"/>
      <c r="O17" s="228"/>
      <c r="P17" s="347"/>
      <c r="Q17" s="347"/>
      <c r="R17" s="347"/>
      <c r="S17" s="18"/>
      <c r="T17" s="347"/>
      <c r="U17" s="347"/>
      <c r="V17" s="347"/>
      <c r="W17" s="348"/>
      <c r="X17" s="225"/>
      <c r="Z17" s="88"/>
      <c r="AA17" s="83"/>
      <c r="AB17" s="89"/>
      <c r="AC17" s="90"/>
      <c r="AD17" s="84"/>
      <c r="AE17" s="85"/>
    </row>
    <row r="18" spans="1:31" s="205" customFormat="1" ht="12" customHeight="1">
      <c r="A18" s="349"/>
      <c r="B18" s="351">
        <v>4</v>
      </c>
      <c r="C18" s="340"/>
      <c r="D18" s="342" t="s">
        <v>68</v>
      </c>
      <c r="E18" s="344" t="s">
        <v>69</v>
      </c>
      <c r="F18" s="400" t="s">
        <v>21</v>
      </c>
      <c r="G18" s="399"/>
      <c r="H18" s="399"/>
      <c r="I18" s="399"/>
      <c r="J18" s="401"/>
      <c r="K18" s="226"/>
      <c r="L18" s="364"/>
      <c r="M18" s="364"/>
      <c r="N18" s="404"/>
      <c r="O18" s="228"/>
      <c r="P18" s="347"/>
      <c r="Q18" s="347"/>
      <c r="R18" s="347"/>
      <c r="S18" s="18"/>
      <c r="T18" s="347"/>
      <c r="U18" s="347"/>
      <c r="V18" s="347"/>
      <c r="W18" s="348"/>
      <c r="X18" s="225"/>
      <c r="Z18" s="88"/>
      <c r="AA18" s="83"/>
      <c r="AB18" s="89"/>
      <c r="AC18" s="90"/>
      <c r="AD18" s="84"/>
      <c r="AE18" s="85"/>
    </row>
    <row r="19" spans="1:31" s="205" customFormat="1" ht="12" customHeight="1">
      <c r="A19" s="350"/>
      <c r="B19" s="352"/>
      <c r="C19" s="341"/>
      <c r="D19" s="343"/>
      <c r="E19" s="399"/>
      <c r="F19" s="401"/>
      <c r="G19" s="87"/>
      <c r="H19" s="359"/>
      <c r="I19" s="359"/>
      <c r="J19" s="359"/>
      <c r="K19" s="20"/>
      <c r="L19" s="345"/>
      <c r="M19" s="345"/>
      <c r="N19" s="408"/>
      <c r="O19" s="406" t="s">
        <v>65</v>
      </c>
      <c r="P19" s="402"/>
      <c r="Q19" s="402"/>
      <c r="R19" s="402"/>
      <c r="S19" s="16"/>
      <c r="T19" s="347"/>
      <c r="U19" s="347"/>
      <c r="V19" s="347"/>
      <c r="W19" s="348"/>
      <c r="X19" s="225"/>
      <c r="Z19" s="91"/>
      <c r="AA19" s="83"/>
      <c r="AB19" s="92"/>
      <c r="AC19" s="84"/>
      <c r="AD19" s="93"/>
      <c r="AE19" s="85"/>
    </row>
    <row r="20" spans="1:31" s="205" customFormat="1" ht="12" customHeight="1">
      <c r="A20" s="349"/>
      <c r="B20" s="351">
        <v>5</v>
      </c>
      <c r="C20" s="340"/>
      <c r="D20" s="342" t="s">
        <v>70</v>
      </c>
      <c r="E20" s="344" t="s">
        <v>71</v>
      </c>
      <c r="F20" s="344" t="s">
        <v>21</v>
      </c>
      <c r="G20" s="108"/>
      <c r="H20" s="364"/>
      <c r="I20" s="364"/>
      <c r="J20" s="364"/>
      <c r="K20" s="20"/>
      <c r="L20" s="345"/>
      <c r="M20" s="345"/>
      <c r="N20" s="408"/>
      <c r="O20" s="407"/>
      <c r="P20" s="399"/>
      <c r="Q20" s="399"/>
      <c r="R20" s="399"/>
      <c r="S20" s="16"/>
      <c r="T20" s="347"/>
      <c r="U20" s="347"/>
      <c r="V20" s="347"/>
      <c r="W20" s="347"/>
      <c r="X20" s="225"/>
      <c r="Z20" s="88"/>
      <c r="AA20" s="116"/>
      <c r="AB20" s="89"/>
      <c r="AC20" s="84"/>
      <c r="AD20" s="84"/>
      <c r="AE20" s="85"/>
    </row>
    <row r="21" spans="1:31" s="205" customFormat="1" ht="12" customHeight="1">
      <c r="A21" s="350"/>
      <c r="B21" s="352"/>
      <c r="C21" s="341"/>
      <c r="D21" s="343"/>
      <c r="E21" s="399"/>
      <c r="F21" s="399"/>
      <c r="G21" s="402" t="s">
        <v>70</v>
      </c>
      <c r="H21" s="402"/>
      <c r="I21" s="402"/>
      <c r="J21" s="402"/>
      <c r="K21" s="16"/>
      <c r="L21" s="345"/>
      <c r="M21" s="345"/>
      <c r="N21" s="408"/>
      <c r="O21" s="229"/>
      <c r="P21" s="359" t="s">
        <v>332</v>
      </c>
      <c r="Q21" s="359"/>
      <c r="R21" s="405"/>
      <c r="S21" s="230"/>
      <c r="T21" s="347"/>
      <c r="U21" s="347"/>
      <c r="V21" s="347"/>
      <c r="W21" s="347"/>
      <c r="X21" s="225"/>
      <c r="Z21" s="88"/>
      <c r="AA21" s="83"/>
      <c r="AB21" s="89"/>
      <c r="AC21" s="90"/>
      <c r="AD21" s="84"/>
      <c r="AE21" s="85"/>
    </row>
    <row r="22" spans="1:31" s="205" customFormat="1" ht="12" customHeight="1">
      <c r="A22" s="349"/>
      <c r="B22" s="351">
        <v>6</v>
      </c>
      <c r="C22" s="340"/>
      <c r="D22" s="342" t="s">
        <v>67</v>
      </c>
      <c r="E22" s="344"/>
      <c r="F22" s="400"/>
      <c r="G22" s="399"/>
      <c r="H22" s="399"/>
      <c r="I22" s="399"/>
      <c r="J22" s="399"/>
      <c r="K22" s="16"/>
      <c r="L22" s="345"/>
      <c r="M22" s="345"/>
      <c r="N22" s="408"/>
      <c r="O22" s="231"/>
      <c r="P22" s="364"/>
      <c r="Q22" s="364"/>
      <c r="R22" s="404"/>
      <c r="S22" s="228"/>
      <c r="T22" s="347"/>
      <c r="U22" s="347"/>
      <c r="V22" s="347"/>
      <c r="W22" s="347"/>
      <c r="X22" s="225"/>
      <c r="Z22" s="88"/>
      <c r="AA22" s="83"/>
      <c r="AB22" s="89"/>
      <c r="AC22" s="117"/>
      <c r="AD22" s="84"/>
      <c r="AE22" s="85"/>
    </row>
    <row r="23" spans="1:31" s="205" customFormat="1" ht="12" customHeight="1">
      <c r="A23" s="350"/>
      <c r="B23" s="352"/>
      <c r="C23" s="341"/>
      <c r="D23" s="343"/>
      <c r="E23" s="399"/>
      <c r="F23" s="401"/>
      <c r="G23" s="87"/>
      <c r="H23" s="359"/>
      <c r="I23" s="359"/>
      <c r="J23" s="405"/>
      <c r="K23" s="406" t="s">
        <v>72</v>
      </c>
      <c r="L23" s="402"/>
      <c r="M23" s="402"/>
      <c r="N23" s="403"/>
      <c r="O23" s="226"/>
      <c r="P23" s="345"/>
      <c r="Q23" s="345"/>
      <c r="R23" s="409"/>
      <c r="S23" s="232"/>
      <c r="T23" s="347"/>
      <c r="U23" s="347"/>
      <c r="V23" s="347"/>
      <c r="W23" s="347"/>
      <c r="X23" s="225"/>
      <c r="Z23" s="88"/>
      <c r="AA23" s="83"/>
      <c r="AB23" s="89"/>
      <c r="AC23" s="90"/>
      <c r="AD23" s="84"/>
      <c r="AE23" s="85"/>
    </row>
    <row r="24" spans="1:31" s="205" customFormat="1" ht="12" customHeight="1">
      <c r="A24" s="349"/>
      <c r="B24" s="351">
        <v>7</v>
      </c>
      <c r="C24" s="340"/>
      <c r="D24" s="342" t="s">
        <v>67</v>
      </c>
      <c r="E24" s="344"/>
      <c r="F24" s="344"/>
      <c r="G24" s="108"/>
      <c r="H24" s="364"/>
      <c r="I24" s="364"/>
      <c r="J24" s="404"/>
      <c r="K24" s="407"/>
      <c r="L24" s="399"/>
      <c r="M24" s="399"/>
      <c r="N24" s="401"/>
      <c r="O24" s="226"/>
      <c r="P24" s="347"/>
      <c r="Q24" s="347"/>
      <c r="R24" s="409"/>
      <c r="S24" s="232"/>
      <c r="T24" s="347"/>
      <c r="U24" s="347"/>
      <c r="V24" s="347"/>
      <c r="W24" s="347"/>
      <c r="X24" s="225"/>
      <c r="Z24" s="98"/>
      <c r="AA24" s="83"/>
      <c r="AB24" s="99"/>
      <c r="AC24" s="105"/>
      <c r="AD24" s="100"/>
      <c r="AE24" s="85"/>
    </row>
    <row r="25" spans="1:31" s="205" customFormat="1" ht="12" customHeight="1">
      <c r="A25" s="350"/>
      <c r="B25" s="352"/>
      <c r="C25" s="341"/>
      <c r="D25" s="343"/>
      <c r="E25" s="399"/>
      <c r="F25" s="399"/>
      <c r="G25" s="402" t="s">
        <v>72</v>
      </c>
      <c r="H25" s="402"/>
      <c r="I25" s="402"/>
      <c r="J25" s="403"/>
      <c r="K25" s="227"/>
      <c r="L25" s="359" t="s">
        <v>290</v>
      </c>
      <c r="M25" s="359"/>
      <c r="N25" s="359"/>
      <c r="O25" s="20"/>
      <c r="P25" s="347"/>
      <c r="Q25" s="347"/>
      <c r="R25" s="409"/>
      <c r="S25" s="232"/>
      <c r="T25" s="347"/>
      <c r="U25" s="347"/>
      <c r="V25" s="347"/>
      <c r="W25" s="347"/>
      <c r="X25" s="225"/>
      <c r="Z25" s="88"/>
      <c r="AA25" s="83"/>
      <c r="AB25" s="89"/>
      <c r="AC25" s="90"/>
      <c r="AD25" s="84"/>
      <c r="AE25" s="85"/>
    </row>
    <row r="26" spans="1:31" s="205" customFormat="1" ht="12" customHeight="1">
      <c r="A26" s="349">
        <v>7</v>
      </c>
      <c r="B26" s="351">
        <v>8</v>
      </c>
      <c r="C26" s="340"/>
      <c r="D26" s="342" t="s">
        <v>72</v>
      </c>
      <c r="E26" s="344" t="s">
        <v>73</v>
      </c>
      <c r="F26" s="400" t="s">
        <v>21</v>
      </c>
      <c r="G26" s="399"/>
      <c r="H26" s="399"/>
      <c r="I26" s="399"/>
      <c r="J26" s="401"/>
      <c r="K26" s="226"/>
      <c r="L26" s="364"/>
      <c r="M26" s="364"/>
      <c r="N26" s="364"/>
      <c r="O26" s="20"/>
      <c r="P26" s="347"/>
      <c r="Q26" s="347"/>
      <c r="R26" s="409"/>
      <c r="S26" s="232"/>
      <c r="T26" s="347"/>
      <c r="U26" s="347"/>
      <c r="V26" s="347"/>
      <c r="W26" s="347"/>
      <c r="X26" s="225"/>
      <c r="Z26" s="118"/>
      <c r="AA26" s="83"/>
      <c r="AB26" s="92"/>
      <c r="AC26" s="84"/>
      <c r="AD26" s="93"/>
      <c r="AE26" s="85"/>
    </row>
    <row r="27" spans="1:31" s="205" customFormat="1" ht="12" customHeight="1">
      <c r="A27" s="350"/>
      <c r="B27" s="352"/>
      <c r="C27" s="341"/>
      <c r="D27" s="343"/>
      <c r="E27" s="399"/>
      <c r="F27" s="401"/>
      <c r="G27" s="87"/>
      <c r="H27" s="359"/>
      <c r="I27" s="359"/>
      <c r="J27" s="359"/>
      <c r="K27" s="20"/>
      <c r="L27" s="345"/>
      <c r="M27" s="345"/>
      <c r="N27" s="345"/>
      <c r="O27" s="17"/>
      <c r="P27" s="347"/>
      <c r="Q27" s="347"/>
      <c r="R27" s="409"/>
      <c r="S27" s="406" t="s">
        <v>65</v>
      </c>
      <c r="T27" s="402"/>
      <c r="U27" s="402"/>
      <c r="V27" s="402"/>
      <c r="W27" s="402"/>
      <c r="X27" s="225"/>
      <c r="Z27" s="88"/>
      <c r="AA27" s="83"/>
      <c r="AB27" s="89"/>
      <c r="AC27" s="90"/>
      <c r="AD27" s="84"/>
      <c r="AE27" s="85"/>
    </row>
    <row r="28" spans="1:31" s="205" customFormat="1" ht="12" customHeight="1">
      <c r="A28" s="349">
        <v>4</v>
      </c>
      <c r="B28" s="351">
        <v>9</v>
      </c>
      <c r="C28" s="340"/>
      <c r="D28" s="342" t="s">
        <v>74</v>
      </c>
      <c r="E28" s="344" t="s">
        <v>75</v>
      </c>
      <c r="F28" s="344" t="s">
        <v>28</v>
      </c>
      <c r="G28" s="108"/>
      <c r="H28" s="364"/>
      <c r="I28" s="364"/>
      <c r="J28" s="364"/>
      <c r="K28" s="20"/>
      <c r="L28" s="345"/>
      <c r="M28" s="345"/>
      <c r="N28" s="345"/>
      <c r="O28" s="17"/>
      <c r="P28" s="347"/>
      <c r="Q28" s="347"/>
      <c r="R28" s="409"/>
      <c r="S28" s="407"/>
      <c r="T28" s="399"/>
      <c r="U28" s="399"/>
      <c r="V28" s="399"/>
      <c r="W28" s="399"/>
      <c r="X28" s="225"/>
      <c r="Z28" s="88"/>
      <c r="AA28" s="83"/>
      <c r="AB28" s="89"/>
      <c r="AC28" s="90"/>
      <c r="AD28" s="84"/>
      <c r="AE28" s="85"/>
    </row>
    <row r="29" spans="1:31" s="205" customFormat="1" ht="12" customHeight="1">
      <c r="A29" s="350"/>
      <c r="B29" s="352"/>
      <c r="C29" s="341"/>
      <c r="D29" s="343"/>
      <c r="E29" s="399"/>
      <c r="F29" s="399"/>
      <c r="G29" s="402" t="s">
        <v>74</v>
      </c>
      <c r="H29" s="402"/>
      <c r="I29" s="402"/>
      <c r="J29" s="402"/>
      <c r="K29" s="16"/>
      <c r="L29" s="345"/>
      <c r="M29" s="345"/>
      <c r="N29" s="345"/>
      <c r="O29" s="17"/>
      <c r="P29" s="347"/>
      <c r="Q29" s="347"/>
      <c r="R29" s="409"/>
      <c r="S29" s="227"/>
      <c r="T29" s="359" t="s">
        <v>291</v>
      </c>
      <c r="U29" s="359"/>
      <c r="V29" s="359"/>
      <c r="W29" s="405"/>
      <c r="X29" s="225"/>
      <c r="Z29" s="88"/>
      <c r="AA29" s="83"/>
      <c r="AB29" s="89"/>
      <c r="AC29" s="90"/>
      <c r="AD29" s="84"/>
      <c r="AE29" s="85"/>
    </row>
    <row r="30" spans="1:31" s="205" customFormat="1" ht="12" customHeight="1">
      <c r="A30" s="349"/>
      <c r="B30" s="351">
        <v>10</v>
      </c>
      <c r="C30" s="340"/>
      <c r="D30" s="342" t="s">
        <v>67</v>
      </c>
      <c r="E30" s="344"/>
      <c r="F30" s="400"/>
      <c r="G30" s="399"/>
      <c r="H30" s="399"/>
      <c r="I30" s="399"/>
      <c r="J30" s="399"/>
      <c r="K30" s="16"/>
      <c r="L30" s="345"/>
      <c r="M30" s="345"/>
      <c r="N30" s="345"/>
      <c r="O30" s="17"/>
      <c r="P30" s="347"/>
      <c r="Q30" s="347"/>
      <c r="R30" s="409"/>
      <c r="S30" s="226"/>
      <c r="T30" s="364"/>
      <c r="U30" s="364"/>
      <c r="V30" s="364"/>
      <c r="W30" s="404"/>
      <c r="X30" s="225"/>
      <c r="Z30" s="88"/>
      <c r="AA30" s="83"/>
      <c r="AB30" s="89"/>
      <c r="AC30" s="90"/>
      <c r="AD30" s="84"/>
      <c r="AE30" s="85"/>
    </row>
    <row r="31" spans="1:31" s="205" customFormat="1" ht="12" customHeight="1">
      <c r="A31" s="350"/>
      <c r="B31" s="352"/>
      <c r="C31" s="341"/>
      <c r="D31" s="343"/>
      <c r="E31" s="399"/>
      <c r="F31" s="401"/>
      <c r="G31" s="87"/>
      <c r="H31" s="359"/>
      <c r="I31" s="359"/>
      <c r="J31" s="405"/>
      <c r="K31" s="406" t="s">
        <v>74</v>
      </c>
      <c r="L31" s="402"/>
      <c r="M31" s="402"/>
      <c r="N31" s="402"/>
      <c r="O31" s="16"/>
      <c r="P31" s="347"/>
      <c r="Q31" s="347"/>
      <c r="R31" s="409"/>
      <c r="S31" s="226"/>
      <c r="T31" s="347"/>
      <c r="U31" s="347"/>
      <c r="V31" s="347"/>
      <c r="W31" s="409"/>
      <c r="X31" s="225"/>
      <c r="Z31" s="88"/>
      <c r="AA31" s="83"/>
      <c r="AB31" s="89"/>
      <c r="AC31" s="90"/>
      <c r="AD31" s="84"/>
      <c r="AE31" s="85"/>
    </row>
    <row r="32" spans="1:31" s="205" customFormat="1" ht="12" customHeight="1">
      <c r="A32" s="349"/>
      <c r="B32" s="351">
        <v>11</v>
      </c>
      <c r="C32" s="340"/>
      <c r="D32" s="342" t="s">
        <v>76</v>
      </c>
      <c r="E32" s="344" t="s">
        <v>77</v>
      </c>
      <c r="F32" s="344" t="s">
        <v>21</v>
      </c>
      <c r="G32" s="108"/>
      <c r="H32" s="364"/>
      <c r="I32" s="364"/>
      <c r="J32" s="404"/>
      <c r="K32" s="407"/>
      <c r="L32" s="399"/>
      <c r="M32" s="399"/>
      <c r="N32" s="399"/>
      <c r="O32" s="16"/>
      <c r="P32" s="347"/>
      <c r="Q32" s="347"/>
      <c r="R32" s="409"/>
      <c r="S32" s="226"/>
      <c r="T32" s="347"/>
      <c r="U32" s="347"/>
      <c r="V32" s="347"/>
      <c r="W32" s="409"/>
      <c r="X32" s="225"/>
      <c r="Z32" s="88"/>
      <c r="AA32" s="83"/>
      <c r="AB32" s="89"/>
      <c r="AC32" s="90"/>
      <c r="AD32" s="84"/>
      <c r="AE32" s="85"/>
    </row>
    <row r="33" spans="1:31" s="205" customFormat="1" ht="12" customHeight="1">
      <c r="A33" s="350"/>
      <c r="B33" s="352"/>
      <c r="C33" s="341"/>
      <c r="D33" s="343"/>
      <c r="E33" s="399"/>
      <c r="F33" s="399"/>
      <c r="G33" s="402" t="s">
        <v>78</v>
      </c>
      <c r="H33" s="402"/>
      <c r="I33" s="402"/>
      <c r="J33" s="403"/>
      <c r="K33" s="227"/>
      <c r="L33" s="359" t="s">
        <v>291</v>
      </c>
      <c r="M33" s="359"/>
      <c r="N33" s="405"/>
      <c r="O33" s="228"/>
      <c r="P33" s="347"/>
      <c r="Q33" s="347"/>
      <c r="R33" s="409"/>
      <c r="S33" s="226"/>
      <c r="T33" s="347"/>
      <c r="U33" s="347"/>
      <c r="V33" s="347"/>
      <c r="W33" s="409"/>
      <c r="X33" s="225"/>
      <c r="Z33" s="88"/>
      <c r="AA33" s="83"/>
      <c r="AB33" s="89"/>
      <c r="AC33" s="90"/>
      <c r="AD33" s="84"/>
      <c r="AE33" s="85"/>
    </row>
    <row r="34" spans="1:31" s="205" customFormat="1" ht="12" customHeight="1">
      <c r="A34" s="349"/>
      <c r="B34" s="351">
        <v>12</v>
      </c>
      <c r="C34" s="340"/>
      <c r="D34" s="342" t="s">
        <v>78</v>
      </c>
      <c r="E34" s="344" t="s">
        <v>79</v>
      </c>
      <c r="F34" s="400" t="s">
        <v>21</v>
      </c>
      <c r="G34" s="399"/>
      <c r="H34" s="399"/>
      <c r="I34" s="399"/>
      <c r="J34" s="401"/>
      <c r="K34" s="226"/>
      <c r="L34" s="364"/>
      <c r="M34" s="364"/>
      <c r="N34" s="404"/>
      <c r="O34" s="228"/>
      <c r="P34" s="347"/>
      <c r="Q34" s="347"/>
      <c r="R34" s="409"/>
      <c r="S34" s="226"/>
      <c r="T34" s="347"/>
      <c r="U34" s="347"/>
      <c r="V34" s="347"/>
      <c r="W34" s="409"/>
      <c r="X34" s="225"/>
      <c r="Z34" s="88"/>
      <c r="AA34" s="83"/>
      <c r="AB34" s="89"/>
      <c r="AC34" s="90"/>
      <c r="AD34" s="84"/>
      <c r="AE34" s="85"/>
    </row>
    <row r="35" spans="1:31" s="205" customFormat="1" ht="12" customHeight="1">
      <c r="A35" s="350"/>
      <c r="B35" s="352"/>
      <c r="C35" s="341"/>
      <c r="D35" s="343"/>
      <c r="E35" s="399"/>
      <c r="F35" s="401"/>
      <c r="G35" s="87"/>
      <c r="H35" s="359" t="s">
        <v>290</v>
      </c>
      <c r="I35" s="359"/>
      <c r="J35" s="359"/>
      <c r="K35" s="20"/>
      <c r="L35" s="345"/>
      <c r="M35" s="345"/>
      <c r="N35" s="408"/>
      <c r="O35" s="406" t="s">
        <v>74</v>
      </c>
      <c r="P35" s="402"/>
      <c r="Q35" s="402"/>
      <c r="R35" s="403"/>
      <c r="S35" s="226"/>
      <c r="T35" s="347"/>
      <c r="U35" s="347"/>
      <c r="V35" s="347"/>
      <c r="W35" s="409"/>
      <c r="X35" s="225"/>
      <c r="Z35" s="88"/>
      <c r="AA35" s="83"/>
      <c r="AB35" s="89"/>
      <c r="AC35" s="84"/>
      <c r="AD35" s="84"/>
      <c r="AE35" s="85"/>
    </row>
    <row r="36" spans="1:31" s="205" customFormat="1" ht="12" customHeight="1">
      <c r="A36" s="349"/>
      <c r="B36" s="351">
        <v>13</v>
      </c>
      <c r="C36" s="340"/>
      <c r="D36" s="342" t="s">
        <v>80</v>
      </c>
      <c r="E36" s="344" t="s">
        <v>81</v>
      </c>
      <c r="F36" s="344" t="s">
        <v>21</v>
      </c>
      <c r="G36" s="108"/>
      <c r="H36" s="364"/>
      <c r="I36" s="364"/>
      <c r="J36" s="364"/>
      <c r="K36" s="20"/>
      <c r="L36" s="345"/>
      <c r="M36" s="345"/>
      <c r="N36" s="408"/>
      <c r="O36" s="407"/>
      <c r="P36" s="399"/>
      <c r="Q36" s="399"/>
      <c r="R36" s="401"/>
      <c r="S36" s="226"/>
      <c r="T36" s="347"/>
      <c r="U36" s="347"/>
      <c r="V36" s="347"/>
      <c r="W36" s="409"/>
      <c r="X36" s="225"/>
      <c r="Z36" s="88"/>
      <c r="AA36" s="83"/>
      <c r="AB36" s="89"/>
      <c r="AC36" s="90"/>
      <c r="AD36" s="84"/>
      <c r="AE36" s="85"/>
    </row>
    <row r="37" spans="1:31" s="205" customFormat="1" ht="12" customHeight="1">
      <c r="A37" s="350"/>
      <c r="B37" s="352"/>
      <c r="C37" s="341"/>
      <c r="D37" s="343"/>
      <c r="E37" s="399"/>
      <c r="F37" s="399"/>
      <c r="G37" s="402" t="s">
        <v>80</v>
      </c>
      <c r="H37" s="402"/>
      <c r="I37" s="402"/>
      <c r="J37" s="402"/>
      <c r="K37" s="16"/>
      <c r="L37" s="345"/>
      <c r="M37" s="345"/>
      <c r="N37" s="408"/>
      <c r="O37" s="229"/>
      <c r="P37" s="359" t="s">
        <v>304</v>
      </c>
      <c r="Q37" s="359"/>
      <c r="R37" s="359"/>
      <c r="S37" s="20"/>
      <c r="T37" s="347"/>
      <c r="U37" s="347"/>
      <c r="V37" s="347"/>
      <c r="W37" s="409"/>
      <c r="X37" s="225"/>
      <c r="Z37" s="88"/>
      <c r="AA37" s="83"/>
      <c r="AB37" s="89"/>
      <c r="AC37" s="84"/>
      <c r="AD37" s="84"/>
      <c r="AE37" s="85"/>
    </row>
    <row r="38" spans="1:31" s="205" customFormat="1" ht="12" customHeight="1">
      <c r="A38" s="349"/>
      <c r="B38" s="351">
        <v>14</v>
      </c>
      <c r="C38" s="340"/>
      <c r="D38" s="342" t="s">
        <v>67</v>
      </c>
      <c r="E38" s="344"/>
      <c r="F38" s="400"/>
      <c r="G38" s="399"/>
      <c r="H38" s="399"/>
      <c r="I38" s="399"/>
      <c r="J38" s="399"/>
      <c r="K38" s="16"/>
      <c r="L38" s="345"/>
      <c r="M38" s="345"/>
      <c r="N38" s="408"/>
      <c r="O38" s="231"/>
      <c r="P38" s="364"/>
      <c r="Q38" s="364"/>
      <c r="R38" s="364"/>
      <c r="S38" s="20"/>
      <c r="T38" s="347"/>
      <c r="U38" s="347"/>
      <c r="V38" s="347"/>
      <c r="W38" s="409"/>
      <c r="X38" s="225"/>
      <c r="Z38" s="88"/>
      <c r="AA38" s="83"/>
      <c r="AB38" s="89"/>
      <c r="AC38" s="90"/>
      <c r="AD38" s="84"/>
      <c r="AE38" s="85"/>
    </row>
    <row r="39" spans="1:31" s="205" customFormat="1" ht="12" customHeight="1">
      <c r="A39" s="350"/>
      <c r="B39" s="352"/>
      <c r="C39" s="341"/>
      <c r="D39" s="343"/>
      <c r="E39" s="399"/>
      <c r="F39" s="401"/>
      <c r="G39" s="87"/>
      <c r="H39" s="359"/>
      <c r="I39" s="359"/>
      <c r="J39" s="405"/>
      <c r="K39" s="406" t="s">
        <v>82</v>
      </c>
      <c r="L39" s="402"/>
      <c r="M39" s="402"/>
      <c r="N39" s="403"/>
      <c r="O39" s="226"/>
      <c r="P39" s="345"/>
      <c r="Q39" s="345"/>
      <c r="R39" s="347"/>
      <c r="S39" s="16"/>
      <c r="T39" s="347"/>
      <c r="U39" s="347"/>
      <c r="V39" s="347"/>
      <c r="W39" s="409"/>
      <c r="X39" s="225"/>
      <c r="Z39" s="88"/>
      <c r="AA39" s="83"/>
      <c r="AB39" s="89"/>
      <c r="AC39" s="90"/>
      <c r="AD39" s="84"/>
      <c r="AE39" s="85"/>
    </row>
    <row r="40" spans="1:31" s="205" customFormat="1" ht="12" customHeight="1">
      <c r="A40" s="349"/>
      <c r="B40" s="351">
        <v>15</v>
      </c>
      <c r="C40" s="340"/>
      <c r="D40" s="342" t="s">
        <v>67</v>
      </c>
      <c r="E40" s="344"/>
      <c r="F40" s="344"/>
      <c r="G40" s="108"/>
      <c r="H40" s="364"/>
      <c r="I40" s="364"/>
      <c r="J40" s="404"/>
      <c r="K40" s="407"/>
      <c r="L40" s="399"/>
      <c r="M40" s="399"/>
      <c r="N40" s="401"/>
      <c r="O40" s="226"/>
      <c r="P40" s="347"/>
      <c r="Q40" s="347"/>
      <c r="R40" s="347"/>
      <c r="S40" s="16"/>
      <c r="T40" s="347"/>
      <c r="U40" s="347"/>
      <c r="V40" s="347"/>
      <c r="W40" s="409"/>
      <c r="X40" s="225"/>
      <c r="Z40" s="88"/>
      <c r="AA40" s="83"/>
      <c r="AB40" s="89"/>
      <c r="AC40" s="90"/>
      <c r="AD40" s="84"/>
      <c r="AE40" s="85"/>
    </row>
    <row r="41" spans="1:31" s="205" customFormat="1" ht="12" customHeight="1">
      <c r="A41" s="350"/>
      <c r="B41" s="352"/>
      <c r="C41" s="341"/>
      <c r="D41" s="343"/>
      <c r="E41" s="399"/>
      <c r="F41" s="399"/>
      <c r="G41" s="402" t="s">
        <v>82</v>
      </c>
      <c r="H41" s="402"/>
      <c r="I41" s="402"/>
      <c r="J41" s="403"/>
      <c r="K41" s="227"/>
      <c r="L41" s="359" t="s">
        <v>307</v>
      </c>
      <c r="M41" s="359"/>
      <c r="N41" s="359"/>
      <c r="O41" s="20"/>
      <c r="P41" s="347"/>
      <c r="Q41" s="347"/>
      <c r="R41" s="347"/>
      <c r="S41" s="16"/>
      <c r="T41" s="347"/>
      <c r="U41" s="347"/>
      <c r="V41" s="347"/>
      <c r="W41" s="409"/>
      <c r="X41" s="225"/>
      <c r="Z41" s="88"/>
      <c r="AA41" s="111"/>
      <c r="AB41" s="89"/>
      <c r="AC41" s="90"/>
      <c r="AD41" s="84"/>
      <c r="AE41" s="85"/>
    </row>
    <row r="42" spans="1:31" s="205" customFormat="1" ht="12" customHeight="1">
      <c r="A42" s="349">
        <v>8</v>
      </c>
      <c r="B42" s="351">
        <v>16</v>
      </c>
      <c r="C42" s="340"/>
      <c r="D42" s="342" t="s">
        <v>82</v>
      </c>
      <c r="E42" s="344" t="s">
        <v>83</v>
      </c>
      <c r="F42" s="400" t="s">
        <v>21</v>
      </c>
      <c r="G42" s="399"/>
      <c r="H42" s="399"/>
      <c r="I42" s="399"/>
      <c r="J42" s="401"/>
      <c r="K42" s="226"/>
      <c r="L42" s="364"/>
      <c r="M42" s="364"/>
      <c r="N42" s="364"/>
      <c r="O42" s="20"/>
      <c r="P42" s="347"/>
      <c r="Q42" s="347"/>
      <c r="R42" s="347"/>
      <c r="S42" s="16"/>
      <c r="T42" s="347"/>
      <c r="U42" s="347"/>
      <c r="V42" s="347"/>
      <c r="W42" s="409"/>
      <c r="X42" s="225"/>
      <c r="Z42" s="88"/>
      <c r="AA42" s="83"/>
      <c r="AB42" s="89"/>
      <c r="AC42" s="90"/>
      <c r="AD42" s="84"/>
      <c r="AE42" s="85"/>
    </row>
    <row r="43" spans="1:31" s="205" customFormat="1" ht="12" customHeight="1">
      <c r="A43" s="350"/>
      <c r="B43" s="352"/>
      <c r="C43" s="341"/>
      <c r="D43" s="343"/>
      <c r="E43" s="399"/>
      <c r="F43" s="401"/>
      <c r="G43" s="87"/>
      <c r="H43" s="359"/>
      <c r="I43" s="359"/>
      <c r="J43" s="359"/>
      <c r="K43" s="20"/>
      <c r="L43" s="345"/>
      <c r="M43" s="345"/>
      <c r="N43" s="345"/>
      <c r="O43" s="17"/>
      <c r="P43" s="347"/>
      <c r="Q43" s="347"/>
      <c r="R43" s="347"/>
      <c r="S43" s="16"/>
      <c r="T43" s="347"/>
      <c r="U43" s="347"/>
      <c r="V43" s="347"/>
      <c r="W43" s="409"/>
      <c r="X43" s="21"/>
      <c r="Z43" s="88"/>
      <c r="AA43" s="83"/>
      <c r="AB43" s="89"/>
      <c r="AC43" s="90"/>
      <c r="AD43" s="84"/>
      <c r="AE43" s="85"/>
    </row>
    <row r="44" spans="1:31" s="205" customFormat="1" ht="12" customHeight="1">
      <c r="A44" s="349">
        <v>6</v>
      </c>
      <c r="B44" s="351">
        <v>17</v>
      </c>
      <c r="C44" s="340"/>
      <c r="D44" s="342" t="s">
        <v>84</v>
      </c>
      <c r="E44" s="344" t="s">
        <v>85</v>
      </c>
      <c r="F44" s="344" t="s">
        <v>21</v>
      </c>
      <c r="G44" s="108"/>
      <c r="H44" s="364"/>
      <c r="I44" s="364"/>
      <c r="J44" s="364"/>
      <c r="K44" s="20"/>
      <c r="L44" s="345"/>
      <c r="M44" s="345"/>
      <c r="N44" s="345"/>
      <c r="O44" s="17"/>
      <c r="P44" s="347"/>
      <c r="Q44" s="347"/>
      <c r="R44" s="347"/>
      <c r="S44" s="16"/>
      <c r="T44" s="402" t="s">
        <v>65</v>
      </c>
      <c r="U44" s="402"/>
      <c r="V44" s="402"/>
      <c r="W44" s="403"/>
      <c r="X44" s="22"/>
      <c r="Z44" s="88"/>
      <c r="AA44" s="111"/>
      <c r="AB44" s="89"/>
      <c r="AC44" s="90"/>
      <c r="AD44" s="84"/>
      <c r="AE44" s="85"/>
    </row>
    <row r="45" spans="1:24" s="205" customFormat="1" ht="12" customHeight="1">
      <c r="A45" s="350"/>
      <c r="B45" s="352"/>
      <c r="C45" s="341"/>
      <c r="D45" s="343"/>
      <c r="E45" s="399"/>
      <c r="F45" s="399"/>
      <c r="G45" s="402" t="s">
        <v>84</v>
      </c>
      <c r="H45" s="402"/>
      <c r="I45" s="402"/>
      <c r="J45" s="402"/>
      <c r="K45" s="16"/>
      <c r="L45" s="345"/>
      <c r="M45" s="345"/>
      <c r="N45" s="345"/>
      <c r="O45" s="17"/>
      <c r="P45" s="347"/>
      <c r="Q45" s="347"/>
      <c r="R45" s="347"/>
      <c r="S45" s="16"/>
      <c r="T45" s="399"/>
      <c r="U45" s="399"/>
      <c r="V45" s="399"/>
      <c r="W45" s="401"/>
      <c r="X45" s="22"/>
    </row>
    <row r="46" spans="1:24" s="205" customFormat="1" ht="12" customHeight="1">
      <c r="A46" s="349"/>
      <c r="B46" s="351">
        <v>18</v>
      </c>
      <c r="C46" s="340"/>
      <c r="D46" s="342" t="s">
        <v>67</v>
      </c>
      <c r="E46" s="344"/>
      <c r="F46" s="400"/>
      <c r="G46" s="399"/>
      <c r="H46" s="399"/>
      <c r="I46" s="399"/>
      <c r="J46" s="399"/>
      <c r="K46" s="16"/>
      <c r="L46" s="345"/>
      <c r="M46" s="345"/>
      <c r="N46" s="345"/>
      <c r="O46" s="17"/>
      <c r="P46" s="347"/>
      <c r="Q46" s="347"/>
      <c r="R46" s="347"/>
      <c r="S46" s="16"/>
      <c r="T46" s="359" t="s">
        <v>304</v>
      </c>
      <c r="U46" s="359"/>
      <c r="V46" s="359"/>
      <c r="W46" s="405"/>
      <c r="X46" s="22"/>
    </row>
    <row r="47" spans="1:24" s="205" customFormat="1" ht="12" customHeight="1">
      <c r="A47" s="350"/>
      <c r="B47" s="352"/>
      <c r="C47" s="341"/>
      <c r="D47" s="343"/>
      <c r="E47" s="399"/>
      <c r="F47" s="401"/>
      <c r="G47" s="87"/>
      <c r="H47" s="359"/>
      <c r="I47" s="359"/>
      <c r="J47" s="405"/>
      <c r="K47" s="406" t="s">
        <v>84</v>
      </c>
      <c r="L47" s="402"/>
      <c r="M47" s="402"/>
      <c r="N47" s="402"/>
      <c r="O47" s="16"/>
      <c r="P47" s="347"/>
      <c r="Q47" s="347"/>
      <c r="R47" s="347"/>
      <c r="S47" s="16"/>
      <c r="T47" s="364"/>
      <c r="U47" s="364"/>
      <c r="V47" s="364"/>
      <c r="W47" s="404"/>
      <c r="X47" s="21"/>
    </row>
    <row r="48" spans="1:24" s="205" customFormat="1" ht="12" customHeight="1">
      <c r="A48" s="349"/>
      <c r="B48" s="351">
        <v>19</v>
      </c>
      <c r="C48" s="340"/>
      <c r="D48" s="342" t="s">
        <v>86</v>
      </c>
      <c r="E48" s="344" t="s">
        <v>87</v>
      </c>
      <c r="F48" s="344" t="s">
        <v>21</v>
      </c>
      <c r="G48" s="108"/>
      <c r="H48" s="364"/>
      <c r="I48" s="364"/>
      <c r="J48" s="404"/>
      <c r="K48" s="407"/>
      <c r="L48" s="399"/>
      <c r="M48" s="399"/>
      <c r="N48" s="399"/>
      <c r="O48" s="16"/>
      <c r="P48" s="347"/>
      <c r="Q48" s="347"/>
      <c r="R48" s="347"/>
      <c r="S48" s="16"/>
      <c r="T48" s="347"/>
      <c r="U48" s="347"/>
      <c r="V48" s="347"/>
      <c r="W48" s="409"/>
      <c r="X48" s="225"/>
    </row>
    <row r="49" spans="1:24" s="205" customFormat="1" ht="12" customHeight="1">
      <c r="A49" s="350"/>
      <c r="B49" s="352"/>
      <c r="C49" s="341"/>
      <c r="D49" s="343"/>
      <c r="E49" s="399"/>
      <c r="F49" s="399"/>
      <c r="G49" s="402" t="s">
        <v>88</v>
      </c>
      <c r="H49" s="402"/>
      <c r="I49" s="402"/>
      <c r="J49" s="403"/>
      <c r="K49" s="227"/>
      <c r="L49" s="359" t="s">
        <v>318</v>
      </c>
      <c r="M49" s="359"/>
      <c r="N49" s="405"/>
      <c r="O49" s="228"/>
      <c r="P49" s="347"/>
      <c r="Q49" s="347"/>
      <c r="R49" s="347"/>
      <c r="S49" s="16"/>
      <c r="T49" s="347"/>
      <c r="U49" s="347"/>
      <c r="V49" s="347"/>
      <c r="W49" s="409"/>
      <c r="X49" s="225"/>
    </row>
    <row r="50" spans="1:24" s="205" customFormat="1" ht="12" customHeight="1">
      <c r="A50" s="349"/>
      <c r="B50" s="351">
        <v>20</v>
      </c>
      <c r="C50" s="340"/>
      <c r="D50" s="342" t="s">
        <v>88</v>
      </c>
      <c r="E50" s="344" t="s">
        <v>89</v>
      </c>
      <c r="F50" s="400" t="s">
        <v>21</v>
      </c>
      <c r="G50" s="399"/>
      <c r="H50" s="399"/>
      <c r="I50" s="399"/>
      <c r="J50" s="401"/>
      <c r="K50" s="226"/>
      <c r="L50" s="364"/>
      <c r="M50" s="364"/>
      <c r="N50" s="404"/>
      <c r="O50" s="228"/>
      <c r="P50" s="347"/>
      <c r="Q50" s="347"/>
      <c r="R50" s="347"/>
      <c r="S50" s="16"/>
      <c r="T50" s="347"/>
      <c r="U50" s="347"/>
      <c r="V50" s="347"/>
      <c r="W50" s="409"/>
      <c r="X50" s="225"/>
    </row>
    <row r="51" spans="1:24" s="205" customFormat="1" ht="12" customHeight="1">
      <c r="A51" s="350"/>
      <c r="B51" s="352"/>
      <c r="C51" s="341"/>
      <c r="D51" s="343"/>
      <c r="E51" s="399"/>
      <c r="F51" s="401"/>
      <c r="G51" s="87"/>
      <c r="H51" s="359" t="s">
        <v>291</v>
      </c>
      <c r="I51" s="359"/>
      <c r="J51" s="359"/>
      <c r="K51" s="20"/>
      <c r="L51" s="345"/>
      <c r="M51" s="345"/>
      <c r="N51" s="408"/>
      <c r="O51" s="406" t="s">
        <v>92</v>
      </c>
      <c r="P51" s="402"/>
      <c r="Q51" s="402"/>
      <c r="R51" s="402"/>
      <c r="S51" s="16"/>
      <c r="T51" s="347"/>
      <c r="U51" s="347"/>
      <c r="V51" s="347"/>
      <c r="W51" s="409"/>
      <c r="X51" s="225"/>
    </row>
    <row r="52" spans="1:24" s="205" customFormat="1" ht="12" customHeight="1">
      <c r="A52" s="349"/>
      <c r="B52" s="351">
        <v>21</v>
      </c>
      <c r="C52" s="340"/>
      <c r="D52" s="342" t="s">
        <v>90</v>
      </c>
      <c r="E52" s="344" t="s">
        <v>91</v>
      </c>
      <c r="F52" s="344" t="s">
        <v>21</v>
      </c>
      <c r="G52" s="108"/>
      <c r="H52" s="364"/>
      <c r="I52" s="364"/>
      <c r="J52" s="364"/>
      <c r="K52" s="20"/>
      <c r="L52" s="345"/>
      <c r="M52" s="345"/>
      <c r="N52" s="408"/>
      <c r="O52" s="407"/>
      <c r="P52" s="399"/>
      <c r="Q52" s="399"/>
      <c r="R52" s="399"/>
      <c r="S52" s="16"/>
      <c r="T52" s="347"/>
      <c r="U52" s="347"/>
      <c r="V52" s="347"/>
      <c r="W52" s="409"/>
      <c r="X52" s="225"/>
    </row>
    <row r="53" spans="1:24" s="205" customFormat="1" ht="12" customHeight="1">
      <c r="A53" s="350"/>
      <c r="B53" s="352"/>
      <c r="C53" s="341"/>
      <c r="D53" s="343"/>
      <c r="E53" s="399"/>
      <c r="F53" s="399"/>
      <c r="G53" s="402" t="s">
        <v>90</v>
      </c>
      <c r="H53" s="402"/>
      <c r="I53" s="402"/>
      <c r="J53" s="402"/>
      <c r="K53" s="16"/>
      <c r="L53" s="345"/>
      <c r="M53" s="345"/>
      <c r="N53" s="408"/>
      <c r="O53" s="229"/>
      <c r="P53" s="359" t="s">
        <v>291</v>
      </c>
      <c r="Q53" s="359"/>
      <c r="R53" s="405"/>
      <c r="S53" s="228"/>
      <c r="T53" s="347"/>
      <c r="U53" s="347"/>
      <c r="V53" s="347"/>
      <c r="W53" s="409"/>
      <c r="X53" s="225"/>
    </row>
    <row r="54" spans="1:24" s="205" customFormat="1" ht="12" customHeight="1">
      <c r="A54" s="349"/>
      <c r="B54" s="351">
        <v>22</v>
      </c>
      <c r="C54" s="340"/>
      <c r="D54" s="342" t="s">
        <v>67</v>
      </c>
      <c r="E54" s="344"/>
      <c r="F54" s="400"/>
      <c r="G54" s="399"/>
      <c r="H54" s="399"/>
      <c r="I54" s="399"/>
      <c r="J54" s="399"/>
      <c r="K54" s="16"/>
      <c r="L54" s="345"/>
      <c r="M54" s="345"/>
      <c r="N54" s="408"/>
      <c r="O54" s="231"/>
      <c r="P54" s="364"/>
      <c r="Q54" s="364"/>
      <c r="R54" s="404"/>
      <c r="S54" s="228"/>
      <c r="T54" s="347"/>
      <c r="U54" s="347"/>
      <c r="V54" s="347"/>
      <c r="W54" s="409"/>
      <c r="X54" s="225"/>
    </row>
    <row r="55" spans="1:24" s="205" customFormat="1" ht="12" customHeight="1">
      <c r="A55" s="350"/>
      <c r="B55" s="352"/>
      <c r="C55" s="341"/>
      <c r="D55" s="343"/>
      <c r="E55" s="399"/>
      <c r="F55" s="401"/>
      <c r="G55" s="87"/>
      <c r="H55" s="359"/>
      <c r="I55" s="359"/>
      <c r="J55" s="405"/>
      <c r="K55" s="406" t="s">
        <v>92</v>
      </c>
      <c r="L55" s="402"/>
      <c r="M55" s="402"/>
      <c r="N55" s="403"/>
      <c r="O55" s="226"/>
      <c r="P55" s="345"/>
      <c r="Q55" s="345"/>
      <c r="R55" s="409"/>
      <c r="S55" s="226"/>
      <c r="T55" s="347"/>
      <c r="U55" s="347"/>
      <c r="V55" s="347"/>
      <c r="W55" s="409"/>
      <c r="X55" s="225"/>
    </row>
    <row r="56" spans="1:24" s="205" customFormat="1" ht="12" customHeight="1">
      <c r="A56" s="349"/>
      <c r="B56" s="351">
        <v>23</v>
      </c>
      <c r="C56" s="340"/>
      <c r="D56" s="342" t="s">
        <v>67</v>
      </c>
      <c r="E56" s="344"/>
      <c r="F56" s="344"/>
      <c r="G56" s="108"/>
      <c r="H56" s="364"/>
      <c r="I56" s="364"/>
      <c r="J56" s="404"/>
      <c r="K56" s="407"/>
      <c r="L56" s="399"/>
      <c r="M56" s="399"/>
      <c r="N56" s="401"/>
      <c r="O56" s="226"/>
      <c r="P56" s="347"/>
      <c r="Q56" s="347"/>
      <c r="R56" s="409"/>
      <c r="S56" s="226"/>
      <c r="T56" s="347"/>
      <c r="U56" s="347"/>
      <c r="V56" s="347"/>
      <c r="W56" s="409"/>
      <c r="X56" s="225"/>
    </row>
    <row r="57" spans="1:24" s="205" customFormat="1" ht="12" customHeight="1">
      <c r="A57" s="350"/>
      <c r="B57" s="352"/>
      <c r="C57" s="341"/>
      <c r="D57" s="343"/>
      <c r="E57" s="399"/>
      <c r="F57" s="399"/>
      <c r="G57" s="402" t="s">
        <v>92</v>
      </c>
      <c r="H57" s="402"/>
      <c r="I57" s="402"/>
      <c r="J57" s="403"/>
      <c r="K57" s="227"/>
      <c r="L57" s="359" t="s">
        <v>306</v>
      </c>
      <c r="M57" s="359"/>
      <c r="N57" s="359"/>
      <c r="O57" s="20"/>
      <c r="P57" s="347"/>
      <c r="Q57" s="347"/>
      <c r="R57" s="409"/>
      <c r="S57" s="226"/>
      <c r="T57" s="347"/>
      <c r="U57" s="347"/>
      <c r="V57" s="347"/>
      <c r="W57" s="409"/>
      <c r="X57" s="225"/>
    </row>
    <row r="58" spans="1:24" s="205" customFormat="1" ht="12" customHeight="1">
      <c r="A58" s="349">
        <v>3</v>
      </c>
      <c r="B58" s="351">
        <v>24</v>
      </c>
      <c r="C58" s="340"/>
      <c r="D58" s="342" t="s">
        <v>92</v>
      </c>
      <c r="E58" s="344" t="s">
        <v>93</v>
      </c>
      <c r="F58" s="400" t="s">
        <v>21</v>
      </c>
      <c r="G58" s="399"/>
      <c r="H58" s="399"/>
      <c r="I58" s="399"/>
      <c r="J58" s="401"/>
      <c r="K58" s="226"/>
      <c r="L58" s="364"/>
      <c r="M58" s="364"/>
      <c r="N58" s="364"/>
      <c r="O58" s="20"/>
      <c r="P58" s="347"/>
      <c r="Q58" s="347"/>
      <c r="R58" s="409"/>
      <c r="S58" s="226"/>
      <c r="T58" s="347"/>
      <c r="U58" s="347"/>
      <c r="V58" s="347"/>
      <c r="W58" s="409"/>
      <c r="X58" s="225"/>
    </row>
    <row r="59" spans="1:24" s="205" customFormat="1" ht="12" customHeight="1">
      <c r="A59" s="350"/>
      <c r="B59" s="352"/>
      <c r="C59" s="341"/>
      <c r="D59" s="343"/>
      <c r="E59" s="399"/>
      <c r="F59" s="401"/>
      <c r="G59" s="87"/>
      <c r="H59" s="359"/>
      <c r="I59" s="359"/>
      <c r="J59" s="359"/>
      <c r="K59" s="20"/>
      <c r="L59" s="345"/>
      <c r="M59" s="345"/>
      <c r="N59" s="345"/>
      <c r="O59" s="17"/>
      <c r="P59" s="347"/>
      <c r="Q59" s="347"/>
      <c r="R59" s="409"/>
      <c r="S59" s="406" t="s">
        <v>100</v>
      </c>
      <c r="T59" s="402"/>
      <c r="U59" s="402"/>
      <c r="V59" s="402"/>
      <c r="W59" s="403"/>
      <c r="X59" s="225"/>
    </row>
    <row r="60" spans="1:24" s="205" customFormat="1" ht="12" customHeight="1">
      <c r="A60" s="349">
        <v>5</v>
      </c>
      <c r="B60" s="351">
        <v>25</v>
      </c>
      <c r="C60" s="340"/>
      <c r="D60" s="342" t="s">
        <v>94</v>
      </c>
      <c r="E60" s="344" t="s">
        <v>95</v>
      </c>
      <c r="F60" s="344" t="s">
        <v>21</v>
      </c>
      <c r="G60" s="108"/>
      <c r="H60" s="364"/>
      <c r="I60" s="364"/>
      <c r="J60" s="364"/>
      <c r="K60" s="20"/>
      <c r="L60" s="345"/>
      <c r="M60" s="345"/>
      <c r="N60" s="345"/>
      <c r="O60" s="17"/>
      <c r="P60" s="347"/>
      <c r="Q60" s="347"/>
      <c r="R60" s="409"/>
      <c r="S60" s="407"/>
      <c r="T60" s="399"/>
      <c r="U60" s="399"/>
      <c r="V60" s="399"/>
      <c r="W60" s="401"/>
      <c r="X60" s="225"/>
    </row>
    <row r="61" spans="1:24" s="205" customFormat="1" ht="12" customHeight="1">
      <c r="A61" s="350"/>
      <c r="B61" s="352"/>
      <c r="C61" s="341"/>
      <c r="D61" s="343"/>
      <c r="E61" s="399"/>
      <c r="F61" s="399"/>
      <c r="G61" s="402" t="s">
        <v>94</v>
      </c>
      <c r="H61" s="402"/>
      <c r="I61" s="402"/>
      <c r="J61" s="402"/>
      <c r="K61" s="16"/>
      <c r="L61" s="345"/>
      <c r="M61" s="345"/>
      <c r="N61" s="345"/>
      <c r="O61" s="17"/>
      <c r="P61" s="347"/>
      <c r="Q61" s="347"/>
      <c r="R61" s="409"/>
      <c r="S61" s="227"/>
      <c r="T61" s="359" t="s">
        <v>291</v>
      </c>
      <c r="U61" s="359"/>
      <c r="V61" s="359"/>
      <c r="W61" s="359"/>
      <c r="X61" s="21"/>
    </row>
    <row r="62" spans="1:24" s="205" customFormat="1" ht="12" customHeight="1">
      <c r="A62" s="349"/>
      <c r="B62" s="351">
        <v>26</v>
      </c>
      <c r="C62" s="340"/>
      <c r="D62" s="342" t="s">
        <v>67</v>
      </c>
      <c r="E62" s="344"/>
      <c r="F62" s="400"/>
      <c r="G62" s="399"/>
      <c r="H62" s="399"/>
      <c r="I62" s="399"/>
      <c r="J62" s="399"/>
      <c r="K62" s="16"/>
      <c r="L62" s="345"/>
      <c r="M62" s="345"/>
      <c r="N62" s="345"/>
      <c r="O62" s="17"/>
      <c r="P62" s="347"/>
      <c r="Q62" s="347"/>
      <c r="R62" s="409"/>
      <c r="S62" s="226"/>
      <c r="T62" s="364"/>
      <c r="U62" s="364"/>
      <c r="V62" s="364"/>
      <c r="W62" s="364"/>
      <c r="X62" s="21"/>
    </row>
    <row r="63" spans="1:24" s="205" customFormat="1" ht="12" customHeight="1">
      <c r="A63" s="350"/>
      <c r="B63" s="352"/>
      <c r="C63" s="341"/>
      <c r="D63" s="343"/>
      <c r="E63" s="399"/>
      <c r="F63" s="401"/>
      <c r="G63" s="87"/>
      <c r="H63" s="359"/>
      <c r="I63" s="359"/>
      <c r="J63" s="405"/>
      <c r="K63" s="406" t="s">
        <v>94</v>
      </c>
      <c r="L63" s="402"/>
      <c r="M63" s="402"/>
      <c r="N63" s="402"/>
      <c r="O63" s="16"/>
      <c r="P63" s="347"/>
      <c r="Q63" s="347"/>
      <c r="R63" s="409"/>
      <c r="S63" s="226"/>
      <c r="T63" s="347"/>
      <c r="U63" s="347"/>
      <c r="V63" s="347"/>
      <c r="W63" s="347"/>
      <c r="X63" s="21"/>
    </row>
    <row r="64" spans="1:24" s="205" customFormat="1" ht="12" customHeight="1">
      <c r="A64" s="349"/>
      <c r="B64" s="351">
        <v>27</v>
      </c>
      <c r="C64" s="340"/>
      <c r="D64" s="342" t="s">
        <v>67</v>
      </c>
      <c r="E64" s="344"/>
      <c r="F64" s="344"/>
      <c r="G64" s="108"/>
      <c r="H64" s="364"/>
      <c r="I64" s="364"/>
      <c r="J64" s="404"/>
      <c r="K64" s="407"/>
      <c r="L64" s="399"/>
      <c r="M64" s="399"/>
      <c r="N64" s="399"/>
      <c r="O64" s="16"/>
      <c r="P64" s="347"/>
      <c r="Q64" s="347"/>
      <c r="R64" s="409"/>
      <c r="S64" s="226"/>
      <c r="T64" s="347"/>
      <c r="U64" s="347"/>
      <c r="V64" s="347"/>
      <c r="W64" s="347"/>
      <c r="X64" s="21"/>
    </row>
    <row r="65" spans="1:24" s="205" customFormat="1" ht="12" customHeight="1">
      <c r="A65" s="350"/>
      <c r="B65" s="352"/>
      <c r="C65" s="341"/>
      <c r="D65" s="343"/>
      <c r="E65" s="399"/>
      <c r="F65" s="399"/>
      <c r="G65" s="402" t="s">
        <v>96</v>
      </c>
      <c r="H65" s="402"/>
      <c r="I65" s="402"/>
      <c r="J65" s="403"/>
      <c r="K65" s="227"/>
      <c r="L65" s="359" t="s">
        <v>307</v>
      </c>
      <c r="M65" s="359"/>
      <c r="N65" s="405"/>
      <c r="O65" s="228"/>
      <c r="P65" s="347"/>
      <c r="Q65" s="347"/>
      <c r="R65" s="409"/>
      <c r="S65" s="226"/>
      <c r="T65" s="347"/>
      <c r="U65" s="347"/>
      <c r="V65" s="347"/>
      <c r="W65" s="347"/>
      <c r="X65" s="21"/>
    </row>
    <row r="66" spans="1:24" s="205" customFormat="1" ht="12" customHeight="1">
      <c r="A66" s="349"/>
      <c r="B66" s="351">
        <v>28</v>
      </c>
      <c r="C66" s="340"/>
      <c r="D66" s="342" t="s">
        <v>96</v>
      </c>
      <c r="E66" s="344" t="s">
        <v>97</v>
      </c>
      <c r="F66" s="400" t="s">
        <v>19</v>
      </c>
      <c r="G66" s="399"/>
      <c r="H66" s="399"/>
      <c r="I66" s="399"/>
      <c r="J66" s="401"/>
      <c r="K66" s="226"/>
      <c r="L66" s="364"/>
      <c r="M66" s="364"/>
      <c r="N66" s="404"/>
      <c r="O66" s="228"/>
      <c r="P66" s="347"/>
      <c r="Q66" s="347"/>
      <c r="R66" s="409"/>
      <c r="S66" s="226"/>
      <c r="T66" s="347"/>
      <c r="U66" s="347"/>
      <c r="V66" s="347"/>
      <c r="W66" s="347"/>
      <c r="X66" s="21"/>
    </row>
    <row r="67" spans="1:24" s="205" customFormat="1" ht="12" customHeight="1">
      <c r="A67" s="350"/>
      <c r="B67" s="352"/>
      <c r="C67" s="341"/>
      <c r="D67" s="343"/>
      <c r="E67" s="399"/>
      <c r="F67" s="401"/>
      <c r="G67" s="87"/>
      <c r="H67" s="359"/>
      <c r="I67" s="359"/>
      <c r="J67" s="359"/>
      <c r="K67" s="20"/>
      <c r="L67" s="345"/>
      <c r="M67" s="345"/>
      <c r="N67" s="408"/>
      <c r="O67" s="406" t="s">
        <v>100</v>
      </c>
      <c r="P67" s="402"/>
      <c r="Q67" s="402"/>
      <c r="R67" s="403"/>
      <c r="S67" s="226"/>
      <c r="T67" s="347"/>
      <c r="U67" s="347"/>
      <c r="V67" s="347"/>
      <c r="W67" s="347"/>
      <c r="X67" s="21"/>
    </row>
    <row r="68" spans="1:24" s="205" customFormat="1" ht="12" customHeight="1">
      <c r="A68" s="349"/>
      <c r="B68" s="351">
        <v>29</v>
      </c>
      <c r="C68" s="340"/>
      <c r="D68" s="342" t="s">
        <v>98</v>
      </c>
      <c r="E68" s="344" t="s">
        <v>99</v>
      </c>
      <c r="F68" s="344" t="s">
        <v>19</v>
      </c>
      <c r="G68" s="108"/>
      <c r="H68" s="364"/>
      <c r="I68" s="364"/>
      <c r="J68" s="364"/>
      <c r="K68" s="20"/>
      <c r="L68" s="345"/>
      <c r="M68" s="345"/>
      <c r="N68" s="408"/>
      <c r="O68" s="407"/>
      <c r="P68" s="399"/>
      <c r="Q68" s="399"/>
      <c r="R68" s="401"/>
      <c r="S68" s="226"/>
      <c r="T68" s="347"/>
      <c r="U68" s="347"/>
      <c r="V68" s="347"/>
      <c r="W68" s="347"/>
      <c r="X68" s="21"/>
    </row>
    <row r="69" spans="1:24" s="205" customFormat="1" ht="12" customHeight="1">
      <c r="A69" s="350"/>
      <c r="B69" s="352"/>
      <c r="C69" s="341"/>
      <c r="D69" s="343"/>
      <c r="E69" s="399"/>
      <c r="F69" s="399"/>
      <c r="G69" s="402" t="s">
        <v>98</v>
      </c>
      <c r="H69" s="402"/>
      <c r="I69" s="402"/>
      <c r="J69" s="402"/>
      <c r="K69" s="16"/>
      <c r="L69" s="345"/>
      <c r="M69" s="345"/>
      <c r="N69" s="408"/>
      <c r="O69" s="229"/>
      <c r="P69" s="359" t="s">
        <v>315</v>
      </c>
      <c r="Q69" s="359"/>
      <c r="R69" s="359"/>
      <c r="S69" s="20"/>
      <c r="T69" s="347"/>
      <c r="U69" s="347"/>
      <c r="V69" s="347"/>
      <c r="W69" s="348"/>
      <c r="X69" s="225"/>
    </row>
    <row r="70" spans="1:24" s="205" customFormat="1" ht="12" customHeight="1">
      <c r="A70" s="349"/>
      <c r="B70" s="351">
        <v>30</v>
      </c>
      <c r="C70" s="340"/>
      <c r="D70" s="342" t="s">
        <v>67</v>
      </c>
      <c r="E70" s="344"/>
      <c r="F70" s="400"/>
      <c r="G70" s="399"/>
      <c r="H70" s="399"/>
      <c r="I70" s="399"/>
      <c r="J70" s="399"/>
      <c r="K70" s="16"/>
      <c r="L70" s="345"/>
      <c r="M70" s="345"/>
      <c r="N70" s="408"/>
      <c r="O70" s="231"/>
      <c r="P70" s="364"/>
      <c r="Q70" s="364"/>
      <c r="R70" s="364"/>
      <c r="S70" s="20"/>
      <c r="T70" s="347"/>
      <c r="U70" s="347"/>
      <c r="V70" s="347"/>
      <c r="W70" s="348"/>
      <c r="X70" s="225"/>
    </row>
    <row r="71" spans="1:24" s="205" customFormat="1" ht="12" customHeight="1">
      <c r="A71" s="350"/>
      <c r="B71" s="352"/>
      <c r="C71" s="341"/>
      <c r="D71" s="343"/>
      <c r="E71" s="399"/>
      <c r="F71" s="401"/>
      <c r="G71" s="87"/>
      <c r="H71" s="359"/>
      <c r="I71" s="359"/>
      <c r="J71" s="405"/>
      <c r="K71" s="406" t="s">
        <v>100</v>
      </c>
      <c r="L71" s="402"/>
      <c r="M71" s="402"/>
      <c r="N71" s="403"/>
      <c r="O71" s="226"/>
      <c r="P71" s="345"/>
      <c r="Q71" s="345"/>
      <c r="R71" s="347"/>
      <c r="S71" s="16"/>
      <c r="T71" s="347"/>
      <c r="U71" s="347"/>
      <c r="V71" s="347"/>
      <c r="W71" s="348"/>
      <c r="X71" s="225"/>
    </row>
    <row r="72" spans="1:24" s="205" customFormat="1" ht="12" customHeight="1">
      <c r="A72" s="349"/>
      <c r="B72" s="351">
        <v>31</v>
      </c>
      <c r="C72" s="340"/>
      <c r="D72" s="342" t="s">
        <v>67</v>
      </c>
      <c r="E72" s="344"/>
      <c r="F72" s="344"/>
      <c r="G72" s="108"/>
      <c r="H72" s="364"/>
      <c r="I72" s="364"/>
      <c r="J72" s="404"/>
      <c r="K72" s="407"/>
      <c r="L72" s="399"/>
      <c r="M72" s="399"/>
      <c r="N72" s="401"/>
      <c r="O72" s="226"/>
      <c r="P72" s="347"/>
      <c r="Q72" s="347"/>
      <c r="R72" s="347"/>
      <c r="S72" s="16"/>
      <c r="T72" s="347"/>
      <c r="U72" s="347"/>
      <c r="V72" s="347"/>
      <c r="W72" s="348"/>
      <c r="X72" s="225"/>
    </row>
    <row r="73" spans="1:24" s="205" customFormat="1" ht="12" customHeight="1">
      <c r="A73" s="350"/>
      <c r="B73" s="352"/>
      <c r="C73" s="341"/>
      <c r="D73" s="343"/>
      <c r="E73" s="399"/>
      <c r="F73" s="399"/>
      <c r="G73" s="402" t="s">
        <v>100</v>
      </c>
      <c r="H73" s="402"/>
      <c r="I73" s="402"/>
      <c r="J73" s="403"/>
      <c r="K73" s="227"/>
      <c r="L73" s="359" t="s">
        <v>307</v>
      </c>
      <c r="M73" s="359"/>
      <c r="N73" s="359"/>
      <c r="O73" s="20"/>
      <c r="P73" s="347"/>
      <c r="Q73" s="347"/>
      <c r="R73" s="347"/>
      <c r="S73" s="16"/>
      <c r="T73" s="347"/>
      <c r="U73" s="347"/>
      <c r="V73" s="347"/>
      <c r="W73" s="348"/>
      <c r="X73" s="225"/>
    </row>
    <row r="74" spans="1:24" s="205" customFormat="1" ht="12" customHeight="1">
      <c r="A74" s="349">
        <v>2</v>
      </c>
      <c r="B74" s="351">
        <v>32</v>
      </c>
      <c r="C74" s="340"/>
      <c r="D74" s="342" t="s">
        <v>100</v>
      </c>
      <c r="E74" s="344" t="s">
        <v>101</v>
      </c>
      <c r="F74" s="400" t="s">
        <v>21</v>
      </c>
      <c r="G74" s="399"/>
      <c r="H74" s="399"/>
      <c r="I74" s="399"/>
      <c r="J74" s="401"/>
      <c r="K74" s="226"/>
      <c r="L74" s="364"/>
      <c r="M74" s="364"/>
      <c r="N74" s="364"/>
      <c r="O74" s="20"/>
      <c r="P74" s="347"/>
      <c r="Q74" s="347"/>
      <c r="R74" s="347"/>
      <c r="S74" s="16"/>
      <c r="T74" s="347"/>
      <c r="U74" s="347"/>
      <c r="V74" s="347"/>
      <c r="W74" s="347"/>
      <c r="X74" s="225"/>
    </row>
    <row r="75" spans="1:24" s="205" customFormat="1" ht="12" customHeight="1">
      <c r="A75" s="350"/>
      <c r="B75" s="352"/>
      <c r="C75" s="341"/>
      <c r="D75" s="343"/>
      <c r="E75" s="399"/>
      <c r="F75" s="401"/>
      <c r="G75" s="87"/>
      <c r="H75" s="359"/>
      <c r="I75" s="359"/>
      <c r="J75" s="359"/>
      <c r="K75" s="20"/>
      <c r="L75" s="345"/>
      <c r="M75" s="345"/>
      <c r="N75" s="345"/>
      <c r="O75" s="17"/>
      <c r="P75" s="233"/>
      <c r="Q75" s="233"/>
      <c r="R75" s="234"/>
      <c r="S75" s="235"/>
      <c r="T75" s="234"/>
      <c r="U75" s="234"/>
      <c r="V75" s="234"/>
      <c r="W75" s="233"/>
      <c r="X75" s="225"/>
    </row>
    <row r="76" spans="1:24" s="205" customFormat="1" ht="12" customHeight="1">
      <c r="A76" s="10"/>
      <c r="B76" s="21"/>
      <c r="C76" s="23"/>
      <c r="D76" s="24"/>
      <c r="E76" s="15"/>
      <c r="F76" s="25"/>
      <c r="G76" s="26"/>
      <c r="H76" s="364"/>
      <c r="I76" s="364"/>
      <c r="J76" s="27"/>
      <c r="K76" s="20"/>
      <c r="L76" s="1"/>
      <c r="M76" s="1"/>
      <c r="N76" s="346" t="s">
        <v>102</v>
      </c>
      <c r="O76" s="393" t="s">
        <v>102</v>
      </c>
      <c r="P76" s="394" t="s">
        <v>103</v>
      </c>
      <c r="Q76" s="394"/>
      <c r="R76" s="394"/>
      <c r="S76" s="394"/>
      <c r="T76" s="395"/>
      <c r="U76" s="398" t="s">
        <v>104</v>
      </c>
      <c r="V76" s="365"/>
      <c r="W76" s="366"/>
      <c r="X76" s="225"/>
    </row>
    <row r="77" spans="4:23" ht="12" customHeight="1">
      <c r="D77" s="362" t="s">
        <v>74</v>
      </c>
      <c r="E77" s="362"/>
      <c r="F77" s="362"/>
      <c r="G77" s="108"/>
      <c r="H77" s="364"/>
      <c r="I77" s="364"/>
      <c r="J77" s="364"/>
      <c r="K77" s="20"/>
      <c r="L77" s="236"/>
      <c r="M77" s="236"/>
      <c r="N77" s="346"/>
      <c r="O77" s="393"/>
      <c r="P77" s="396"/>
      <c r="Q77" s="396"/>
      <c r="R77" s="396"/>
      <c r="S77" s="396"/>
      <c r="T77" s="397"/>
      <c r="U77" s="367"/>
      <c r="V77" s="360"/>
      <c r="W77" s="361"/>
    </row>
    <row r="78" spans="2:23" ht="12" customHeight="1">
      <c r="B78" s="28"/>
      <c r="C78" s="29"/>
      <c r="D78" s="363"/>
      <c r="E78" s="363"/>
      <c r="F78" s="363"/>
      <c r="G78" s="353" t="s">
        <v>92</v>
      </c>
      <c r="H78" s="353"/>
      <c r="I78" s="353"/>
      <c r="J78" s="353"/>
      <c r="K78" s="237"/>
      <c r="L78" s="30"/>
      <c r="M78" s="30"/>
      <c r="N78" s="238">
        <v>1</v>
      </c>
      <c r="O78" s="239">
        <v>1</v>
      </c>
      <c r="P78" s="384" t="s">
        <v>65</v>
      </c>
      <c r="Q78" s="384"/>
      <c r="R78" s="384"/>
      <c r="S78" s="384"/>
      <c r="T78" s="385"/>
      <c r="U78" s="386">
        <v>279</v>
      </c>
      <c r="V78" s="387"/>
      <c r="W78" s="388"/>
    </row>
    <row r="79" spans="2:23" ht="12" customHeight="1">
      <c r="B79" s="31"/>
      <c r="C79" s="32"/>
      <c r="D79" s="355" t="s">
        <v>92</v>
      </c>
      <c r="E79" s="355"/>
      <c r="F79" s="356"/>
      <c r="G79" s="354"/>
      <c r="H79" s="354"/>
      <c r="I79" s="354"/>
      <c r="J79" s="354"/>
      <c r="K79" s="33"/>
      <c r="L79" s="390" t="s">
        <v>105</v>
      </c>
      <c r="M79" s="240"/>
      <c r="N79" s="238">
        <v>2</v>
      </c>
      <c r="O79" s="239">
        <v>2</v>
      </c>
      <c r="P79" s="384" t="s">
        <v>100</v>
      </c>
      <c r="Q79" s="384"/>
      <c r="R79" s="384"/>
      <c r="S79" s="384"/>
      <c r="T79" s="385"/>
      <c r="U79" s="386">
        <v>213</v>
      </c>
      <c r="V79" s="387"/>
      <c r="W79" s="388"/>
    </row>
    <row r="80" spans="2:23" ht="12" customHeight="1">
      <c r="B80" s="28"/>
      <c r="C80" s="29"/>
      <c r="D80" s="357"/>
      <c r="E80" s="357"/>
      <c r="F80" s="358"/>
      <c r="G80" s="87"/>
      <c r="H80" s="391" t="s">
        <v>316</v>
      </c>
      <c r="I80" s="392"/>
      <c r="J80" s="392"/>
      <c r="K80" s="34"/>
      <c r="L80" s="390"/>
      <c r="M80" s="240"/>
      <c r="N80" s="238">
        <v>3</v>
      </c>
      <c r="O80" s="239">
        <v>3</v>
      </c>
      <c r="P80" s="384" t="s">
        <v>92</v>
      </c>
      <c r="Q80" s="384"/>
      <c r="R80" s="384"/>
      <c r="S80" s="384"/>
      <c r="T80" s="385"/>
      <c r="U80" s="386">
        <v>138</v>
      </c>
      <c r="V80" s="387"/>
      <c r="W80" s="388"/>
    </row>
    <row r="81" spans="4:23" ht="12" customHeight="1">
      <c r="D81" s="241"/>
      <c r="E81" s="242"/>
      <c r="F81" s="242"/>
      <c r="G81" s="243"/>
      <c r="H81" s="389"/>
      <c r="I81" s="389"/>
      <c r="J81" s="389"/>
      <c r="K81" s="34"/>
      <c r="L81" s="236"/>
      <c r="M81" s="236"/>
      <c r="N81" s="238">
        <v>4</v>
      </c>
      <c r="O81" s="239">
        <v>4</v>
      </c>
      <c r="P81" s="384" t="s">
        <v>74</v>
      </c>
      <c r="Q81" s="384"/>
      <c r="R81" s="384"/>
      <c r="S81" s="384"/>
      <c r="T81" s="385"/>
      <c r="U81" s="386">
        <v>130</v>
      </c>
      <c r="V81" s="387"/>
      <c r="W81" s="388"/>
    </row>
    <row r="82" spans="11:23" ht="12" customHeight="1">
      <c r="K82" s="244"/>
      <c r="L82" s="236"/>
      <c r="M82" s="236"/>
      <c r="N82" s="238">
        <v>5</v>
      </c>
      <c r="O82" s="239">
        <v>5</v>
      </c>
      <c r="P82" s="384" t="s">
        <v>94</v>
      </c>
      <c r="Q82" s="384"/>
      <c r="R82" s="384"/>
      <c r="S82" s="384"/>
      <c r="T82" s="385"/>
      <c r="U82" s="386">
        <v>122</v>
      </c>
      <c r="V82" s="387"/>
      <c r="W82" s="388"/>
    </row>
    <row r="83" spans="1:23" ht="12" customHeight="1">
      <c r="A83" s="192" t="s">
        <v>41</v>
      </c>
      <c r="D83" s="245"/>
      <c r="E83" s="246"/>
      <c r="F83" s="383" t="s">
        <v>42</v>
      </c>
      <c r="G83" s="383"/>
      <c r="H83" s="383"/>
      <c r="I83" s="383"/>
      <c r="J83" s="383"/>
      <c r="K83" s="7"/>
      <c r="L83" s="236"/>
      <c r="M83" s="236"/>
      <c r="N83" s="238">
        <v>6</v>
      </c>
      <c r="O83" s="239">
        <v>6</v>
      </c>
      <c r="P83" s="384" t="s">
        <v>84</v>
      </c>
      <c r="Q83" s="384"/>
      <c r="R83" s="384"/>
      <c r="S83" s="384"/>
      <c r="T83" s="385"/>
      <c r="U83" s="386">
        <v>106</v>
      </c>
      <c r="V83" s="387"/>
      <c r="W83" s="388"/>
    </row>
    <row r="84" spans="4:23" ht="12" customHeight="1">
      <c r="D84" s="247" t="s">
        <v>43</v>
      </c>
      <c r="E84" s="247"/>
      <c r="F84" s="370" t="s">
        <v>44</v>
      </c>
      <c r="G84" s="370"/>
      <c r="H84" s="370"/>
      <c r="I84" s="370"/>
      <c r="J84" s="370"/>
      <c r="K84" s="35"/>
      <c r="L84" s="36"/>
      <c r="M84" s="36"/>
      <c r="N84" s="238">
        <v>7</v>
      </c>
      <c r="O84" s="239">
        <v>7</v>
      </c>
      <c r="P84" s="384" t="s">
        <v>72</v>
      </c>
      <c r="Q84" s="384"/>
      <c r="R84" s="384"/>
      <c r="S84" s="384"/>
      <c r="T84" s="385"/>
      <c r="U84" s="386">
        <v>105</v>
      </c>
      <c r="V84" s="387"/>
      <c r="W84" s="388"/>
    </row>
    <row r="85" spans="1:23" ht="12" customHeight="1">
      <c r="A85" s="192" t="s">
        <v>45</v>
      </c>
      <c r="D85" s="245"/>
      <c r="E85" s="246"/>
      <c r="F85" s="383" t="s">
        <v>46</v>
      </c>
      <c r="G85" s="383"/>
      <c r="H85" s="383"/>
      <c r="I85" s="383"/>
      <c r="J85" s="383"/>
      <c r="K85" s="7"/>
      <c r="L85" s="36"/>
      <c r="M85" s="36"/>
      <c r="N85" s="238">
        <v>8</v>
      </c>
      <c r="O85" s="239">
        <v>8</v>
      </c>
      <c r="P85" s="384" t="s">
        <v>82</v>
      </c>
      <c r="Q85" s="384"/>
      <c r="R85" s="384"/>
      <c r="S85" s="384"/>
      <c r="T85" s="385"/>
      <c r="U85" s="386">
        <v>101</v>
      </c>
      <c r="V85" s="387"/>
      <c r="W85" s="388"/>
    </row>
    <row r="86" spans="4:23" ht="12" customHeight="1">
      <c r="D86" s="247" t="s">
        <v>43</v>
      </c>
      <c r="E86" s="247"/>
      <c r="F86" s="370" t="s">
        <v>44</v>
      </c>
      <c r="G86" s="370"/>
      <c r="H86" s="370"/>
      <c r="I86" s="370"/>
      <c r="J86" s="370"/>
      <c r="K86" s="35"/>
      <c r="L86" s="236"/>
      <c r="M86" s="236"/>
      <c r="N86" s="236"/>
      <c r="O86" s="236"/>
      <c r="P86" s="241"/>
      <c r="Q86" s="241"/>
      <c r="R86" s="241"/>
      <c r="S86" s="241"/>
      <c r="T86" s="37"/>
      <c r="U86" s="37"/>
      <c r="V86" s="37"/>
      <c r="W86" s="241"/>
    </row>
    <row r="87" ht="12.75">
      <c r="K87" s="244"/>
    </row>
    <row r="88" spans="1:11" ht="12.75">
      <c r="A88" s="248"/>
      <c r="K88" s="244"/>
    </row>
    <row r="89" ht="12.75">
      <c r="K89" s="244"/>
    </row>
    <row r="90" ht="12.75">
      <c r="K90" s="244"/>
    </row>
    <row r="91" ht="12.75">
      <c r="K91" s="244"/>
    </row>
    <row r="92" ht="12.75">
      <c r="K92" s="244"/>
    </row>
    <row r="93" ht="12.75">
      <c r="K93" s="244"/>
    </row>
    <row r="94" ht="12.75">
      <c r="K94" s="244"/>
    </row>
    <row r="95" ht="12.75">
      <c r="K95" s="244"/>
    </row>
    <row r="96" ht="12.75">
      <c r="K96" s="244"/>
    </row>
    <row r="97" ht="12.75">
      <c r="K97" s="244"/>
    </row>
  </sheetData>
  <mergeCells count="499">
    <mergeCell ref="L41:N41"/>
    <mergeCell ref="H39:J39"/>
    <mergeCell ref="E40:E41"/>
    <mergeCell ref="F40:F41"/>
    <mergeCell ref="H40:J40"/>
    <mergeCell ref="G41:I42"/>
    <mergeCell ref="J41:J42"/>
    <mergeCell ref="A40:A41"/>
    <mergeCell ref="B40:B41"/>
    <mergeCell ref="C40:C41"/>
    <mergeCell ref="D40:D41"/>
    <mergeCell ref="F36:F37"/>
    <mergeCell ref="C38:C39"/>
    <mergeCell ref="D38:D39"/>
    <mergeCell ref="E38:E39"/>
    <mergeCell ref="F38:F39"/>
    <mergeCell ref="L25:N25"/>
    <mergeCell ref="L26:N26"/>
    <mergeCell ref="J33:J34"/>
    <mergeCell ref="F34:F35"/>
    <mergeCell ref="L27:N27"/>
    <mergeCell ref="L29:N29"/>
    <mergeCell ref="L28:N28"/>
    <mergeCell ref="L30:N30"/>
    <mergeCell ref="G25:I26"/>
    <mergeCell ref="J25:J26"/>
    <mergeCell ref="E26:E27"/>
    <mergeCell ref="F26:F27"/>
    <mergeCell ref="H27:J27"/>
    <mergeCell ref="D22:D23"/>
    <mergeCell ref="E22:E23"/>
    <mergeCell ref="F22:F23"/>
    <mergeCell ref="H23:J23"/>
    <mergeCell ref="C20:C21"/>
    <mergeCell ref="D20:D21"/>
    <mergeCell ref="E20:E21"/>
    <mergeCell ref="F20:F21"/>
    <mergeCell ref="E14:E15"/>
    <mergeCell ref="F14:F15"/>
    <mergeCell ref="C14:C15"/>
    <mergeCell ref="D14:D15"/>
    <mergeCell ref="D5:T5"/>
    <mergeCell ref="H6:L6"/>
    <mergeCell ref="A12:A13"/>
    <mergeCell ref="B12:B13"/>
    <mergeCell ref="C12:C13"/>
    <mergeCell ref="D12:D13"/>
    <mergeCell ref="E12:E13"/>
    <mergeCell ref="F12:F13"/>
    <mergeCell ref="G13:I14"/>
    <mergeCell ref="J13:J14"/>
    <mergeCell ref="H47:J47"/>
    <mergeCell ref="H48:J48"/>
    <mergeCell ref="J45:J46"/>
    <mergeCell ref="H44:J44"/>
    <mergeCell ref="P41:R41"/>
    <mergeCell ref="T41:W41"/>
    <mergeCell ref="P42:R42"/>
    <mergeCell ref="T42:W42"/>
    <mergeCell ref="T38:W38"/>
    <mergeCell ref="P39:R39"/>
    <mergeCell ref="T39:W39"/>
    <mergeCell ref="L38:N38"/>
    <mergeCell ref="K39:M40"/>
    <mergeCell ref="N39:N40"/>
    <mergeCell ref="P40:R40"/>
    <mergeCell ref="T40:W40"/>
    <mergeCell ref="P38:R38"/>
    <mergeCell ref="O35:Q36"/>
    <mergeCell ref="R35:R36"/>
    <mergeCell ref="H36:J36"/>
    <mergeCell ref="G37:I38"/>
    <mergeCell ref="J37:J38"/>
    <mergeCell ref="T37:W37"/>
    <mergeCell ref="G33:I34"/>
    <mergeCell ref="L36:N36"/>
    <mergeCell ref="L37:N37"/>
    <mergeCell ref="P37:R37"/>
    <mergeCell ref="P33:R33"/>
    <mergeCell ref="T36:W36"/>
    <mergeCell ref="H35:J35"/>
    <mergeCell ref="L35:N35"/>
    <mergeCell ref="T35:W35"/>
    <mergeCell ref="P32:R32"/>
    <mergeCell ref="T32:W32"/>
    <mergeCell ref="T33:W33"/>
    <mergeCell ref="L34:N34"/>
    <mergeCell ref="T34:W34"/>
    <mergeCell ref="P34:R34"/>
    <mergeCell ref="K31:M32"/>
    <mergeCell ref="N31:N32"/>
    <mergeCell ref="P30:R30"/>
    <mergeCell ref="T30:W30"/>
    <mergeCell ref="P31:R31"/>
    <mergeCell ref="T31:W31"/>
    <mergeCell ref="P29:R29"/>
    <mergeCell ref="T29:W29"/>
    <mergeCell ref="P25:R25"/>
    <mergeCell ref="T25:W25"/>
    <mergeCell ref="P26:R26"/>
    <mergeCell ref="P27:R27"/>
    <mergeCell ref="T26:W26"/>
    <mergeCell ref="S27:W28"/>
    <mergeCell ref="P28:R28"/>
    <mergeCell ref="P23:R23"/>
    <mergeCell ref="T23:W23"/>
    <mergeCell ref="P24:R24"/>
    <mergeCell ref="T24:W24"/>
    <mergeCell ref="P21:R21"/>
    <mergeCell ref="T21:W21"/>
    <mergeCell ref="P22:R22"/>
    <mergeCell ref="T22:W22"/>
    <mergeCell ref="T19:W19"/>
    <mergeCell ref="L20:N20"/>
    <mergeCell ref="T20:W20"/>
    <mergeCell ref="O19:Q20"/>
    <mergeCell ref="R19:R20"/>
    <mergeCell ref="L19:N19"/>
    <mergeCell ref="L17:N17"/>
    <mergeCell ref="P17:R17"/>
    <mergeCell ref="T17:W17"/>
    <mergeCell ref="L18:N18"/>
    <mergeCell ref="T18:W18"/>
    <mergeCell ref="P18:R18"/>
    <mergeCell ref="P15:R15"/>
    <mergeCell ref="T15:W15"/>
    <mergeCell ref="P16:R16"/>
    <mergeCell ref="T16:W16"/>
    <mergeCell ref="P13:R13"/>
    <mergeCell ref="T13:W13"/>
    <mergeCell ref="P14:R14"/>
    <mergeCell ref="T14:W14"/>
    <mergeCell ref="A14:A15"/>
    <mergeCell ref="B14:B15"/>
    <mergeCell ref="D1:T1"/>
    <mergeCell ref="D3:T3"/>
    <mergeCell ref="D4:T4"/>
    <mergeCell ref="F2:P2"/>
    <mergeCell ref="M10:P10"/>
    <mergeCell ref="I10:L10"/>
    <mergeCell ref="H15:J15"/>
    <mergeCell ref="L13:N13"/>
    <mergeCell ref="A20:A21"/>
    <mergeCell ref="B20:B21"/>
    <mergeCell ref="A22:A23"/>
    <mergeCell ref="B22:B23"/>
    <mergeCell ref="L21:N21"/>
    <mergeCell ref="H20:J20"/>
    <mergeCell ref="G21:I22"/>
    <mergeCell ref="J21:J22"/>
    <mergeCell ref="L22:N22"/>
    <mergeCell ref="A38:A39"/>
    <mergeCell ref="B38:B39"/>
    <mergeCell ref="L33:N33"/>
    <mergeCell ref="H31:J31"/>
    <mergeCell ref="C34:C35"/>
    <mergeCell ref="D34:D35"/>
    <mergeCell ref="E34:E35"/>
    <mergeCell ref="C36:C37"/>
    <mergeCell ref="D36:D37"/>
    <mergeCell ref="E36:E37"/>
    <mergeCell ref="A34:A35"/>
    <mergeCell ref="B34:B35"/>
    <mergeCell ref="A36:A37"/>
    <mergeCell ref="B36:B37"/>
    <mergeCell ref="N6:R6"/>
    <mergeCell ref="T6:V6"/>
    <mergeCell ref="E7:F7"/>
    <mergeCell ref="H7:J7"/>
    <mergeCell ref="L7:N7"/>
    <mergeCell ref="P7:R7"/>
    <mergeCell ref="T7:W7"/>
    <mergeCell ref="D8:T8"/>
    <mergeCell ref="A9:A11"/>
    <mergeCell ref="B9:B11"/>
    <mergeCell ref="C9:C11"/>
    <mergeCell ref="D9:D11"/>
    <mergeCell ref="E9:E11"/>
    <mergeCell ref="F9:F11"/>
    <mergeCell ref="Q10:T10"/>
    <mergeCell ref="U10:X11"/>
    <mergeCell ref="I11:L11"/>
    <mergeCell ref="M11:P11"/>
    <mergeCell ref="Q11:T11"/>
    <mergeCell ref="L14:N14"/>
    <mergeCell ref="K15:M16"/>
    <mergeCell ref="N15:N16"/>
    <mergeCell ref="A16:A17"/>
    <mergeCell ref="B16:B17"/>
    <mergeCell ref="C16:C17"/>
    <mergeCell ref="D16:D17"/>
    <mergeCell ref="E16:E17"/>
    <mergeCell ref="F16:F17"/>
    <mergeCell ref="H16:J16"/>
    <mergeCell ref="G17:I18"/>
    <mergeCell ref="J17:J18"/>
    <mergeCell ref="A18:A19"/>
    <mergeCell ref="B18:B19"/>
    <mergeCell ref="C18:C19"/>
    <mergeCell ref="D18:D19"/>
    <mergeCell ref="E18:E19"/>
    <mergeCell ref="F18:F19"/>
    <mergeCell ref="H19:J19"/>
    <mergeCell ref="K23:M24"/>
    <mergeCell ref="N23:N24"/>
    <mergeCell ref="A24:A25"/>
    <mergeCell ref="B24:B25"/>
    <mergeCell ref="C24:C25"/>
    <mergeCell ref="D24:D25"/>
    <mergeCell ref="E24:E25"/>
    <mergeCell ref="F24:F25"/>
    <mergeCell ref="H24:J24"/>
    <mergeCell ref="C22:C23"/>
    <mergeCell ref="A26:A27"/>
    <mergeCell ref="B26:B27"/>
    <mergeCell ref="C26:C27"/>
    <mergeCell ref="D26:D27"/>
    <mergeCell ref="A28:A29"/>
    <mergeCell ref="B28:B29"/>
    <mergeCell ref="C28:C29"/>
    <mergeCell ref="D28:D29"/>
    <mergeCell ref="E28:E29"/>
    <mergeCell ref="F28:F29"/>
    <mergeCell ref="H28:J28"/>
    <mergeCell ref="G29:I30"/>
    <mergeCell ref="J29:J30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H32:J32"/>
    <mergeCell ref="A42:A43"/>
    <mergeCell ref="B42:B43"/>
    <mergeCell ref="C42:C43"/>
    <mergeCell ref="D42:D43"/>
    <mergeCell ref="E42:E43"/>
    <mergeCell ref="F42:F43"/>
    <mergeCell ref="H43:J43"/>
    <mergeCell ref="L43:N43"/>
    <mergeCell ref="L42:N42"/>
    <mergeCell ref="P43:R43"/>
    <mergeCell ref="T43:W43"/>
    <mergeCell ref="A44:A45"/>
    <mergeCell ref="B44:B45"/>
    <mergeCell ref="C44:C45"/>
    <mergeCell ref="D44:D45"/>
    <mergeCell ref="E44:E45"/>
    <mergeCell ref="F44:F45"/>
    <mergeCell ref="L44:N44"/>
    <mergeCell ref="P44:R44"/>
    <mergeCell ref="G45:I46"/>
    <mergeCell ref="P46:R46"/>
    <mergeCell ref="T44:W45"/>
    <mergeCell ref="L45:N45"/>
    <mergeCell ref="P45:R45"/>
    <mergeCell ref="A46:A47"/>
    <mergeCell ref="B46:B47"/>
    <mergeCell ref="C46:C47"/>
    <mergeCell ref="D46:D47"/>
    <mergeCell ref="E46:E47"/>
    <mergeCell ref="F46:F47"/>
    <mergeCell ref="L46:N46"/>
    <mergeCell ref="T46:W46"/>
    <mergeCell ref="K47:M48"/>
    <mergeCell ref="N47:N48"/>
    <mergeCell ref="P47:R47"/>
    <mergeCell ref="T47:W47"/>
    <mergeCell ref="A48:A49"/>
    <mergeCell ref="B48:B49"/>
    <mergeCell ref="C48:C49"/>
    <mergeCell ref="D48:D49"/>
    <mergeCell ref="E48:E49"/>
    <mergeCell ref="F48:F49"/>
    <mergeCell ref="P48:R48"/>
    <mergeCell ref="T48:W48"/>
    <mergeCell ref="G49:I50"/>
    <mergeCell ref="J49:J50"/>
    <mergeCell ref="L49:N49"/>
    <mergeCell ref="P49:R49"/>
    <mergeCell ref="T49:W49"/>
    <mergeCell ref="E50:E51"/>
    <mergeCell ref="A50:A51"/>
    <mergeCell ref="B50:B51"/>
    <mergeCell ref="C50:C51"/>
    <mergeCell ref="D50:D51"/>
    <mergeCell ref="F50:F51"/>
    <mergeCell ref="L50:N50"/>
    <mergeCell ref="P50:R50"/>
    <mergeCell ref="T50:W50"/>
    <mergeCell ref="H51:J51"/>
    <mergeCell ref="L51:N51"/>
    <mergeCell ref="O51:Q52"/>
    <mergeCell ref="R51:R52"/>
    <mergeCell ref="T51:W51"/>
    <mergeCell ref="T52:W52"/>
    <mergeCell ref="A52:A53"/>
    <mergeCell ref="B52:B53"/>
    <mergeCell ref="C52:C53"/>
    <mergeCell ref="D52:D53"/>
    <mergeCell ref="E52:E53"/>
    <mergeCell ref="F52:F53"/>
    <mergeCell ref="H52:J52"/>
    <mergeCell ref="L52:N52"/>
    <mergeCell ref="G53:I54"/>
    <mergeCell ref="J53:J54"/>
    <mergeCell ref="L53:N53"/>
    <mergeCell ref="P53:R53"/>
    <mergeCell ref="T53:W53"/>
    <mergeCell ref="A54:A55"/>
    <mergeCell ref="B54:B55"/>
    <mergeCell ref="C54:C55"/>
    <mergeCell ref="D54:D55"/>
    <mergeCell ref="E54:E55"/>
    <mergeCell ref="F54:F55"/>
    <mergeCell ref="L54:N54"/>
    <mergeCell ref="P54:R54"/>
    <mergeCell ref="T54:W54"/>
    <mergeCell ref="H55:J55"/>
    <mergeCell ref="K55:M56"/>
    <mergeCell ref="N55:N56"/>
    <mergeCell ref="P55:R55"/>
    <mergeCell ref="T55:W55"/>
    <mergeCell ref="T56:W56"/>
    <mergeCell ref="A56:A57"/>
    <mergeCell ref="B56:B57"/>
    <mergeCell ref="C56:C57"/>
    <mergeCell ref="D56:D57"/>
    <mergeCell ref="E56:E57"/>
    <mergeCell ref="F56:F57"/>
    <mergeCell ref="H56:J56"/>
    <mergeCell ref="P56:R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</mergeCells>
  <conditionalFormatting sqref="C12:C75">
    <cfRule type="expression" priority="1" dxfId="0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4"/>
  <sheetViews>
    <sheetView showGridLines="0" workbookViewId="0" topLeftCell="C1">
      <selection activeCell="R16" sqref="R16"/>
    </sheetView>
  </sheetViews>
  <sheetFormatPr defaultColWidth="7.140625" defaultRowHeight="12" customHeight="1"/>
  <cols>
    <col min="1" max="1" width="4.7109375" style="200" hidden="1" customWidth="1"/>
    <col min="2" max="2" width="3.57421875" style="200" hidden="1" customWidth="1"/>
    <col min="3" max="3" width="12.7109375" style="241" customWidth="1"/>
    <col min="4" max="4" width="4.7109375" style="241" customWidth="1"/>
    <col min="5" max="5" width="1.7109375" style="241" customWidth="1"/>
    <col min="6" max="6" width="12.7109375" style="241" customWidth="1"/>
    <col min="7" max="7" width="4.7109375" style="200" customWidth="1"/>
    <col min="8" max="8" width="1.7109375" style="200" customWidth="1"/>
    <col min="9" max="9" width="12.7109375" style="200" customWidth="1"/>
    <col min="10" max="10" width="4.7109375" style="38" customWidth="1"/>
    <col min="11" max="11" width="1.7109375" style="38" customWidth="1"/>
    <col min="12" max="12" width="10.57421875" style="200" customWidth="1"/>
    <col min="13" max="13" width="7.28125" style="200" customWidth="1"/>
    <col min="14" max="14" width="1.7109375" style="200" customWidth="1"/>
    <col min="15" max="15" width="7.140625" style="200" customWidth="1"/>
    <col min="16" max="16" width="8.57421875" style="200" customWidth="1"/>
    <col min="17" max="17" width="6.7109375" style="200" customWidth="1"/>
    <col min="18" max="18" width="5.28125" style="200" customWidth="1"/>
    <col min="19" max="23" width="7.140625" style="200" customWidth="1"/>
    <col min="24" max="24" width="11.140625" style="200" hidden="1" customWidth="1"/>
    <col min="25" max="16384" width="7.140625" style="200" customWidth="1"/>
  </cols>
  <sheetData>
    <row r="1" spans="3:18" ht="15" customHeight="1"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3:18" ht="11.25" customHeight="1">
      <c r="C2" s="491" t="s">
        <v>292</v>
      </c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</row>
    <row r="3" spans="3:18" ht="10.5" customHeight="1">
      <c r="C3" s="491" t="s">
        <v>293</v>
      </c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R3" s="293" t="s">
        <v>294</v>
      </c>
    </row>
    <row r="4" spans="7:18" ht="6" customHeight="1"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3:19" s="203" customFormat="1" ht="14.25" customHeight="1">
      <c r="C5" s="436" t="s">
        <v>349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</row>
    <row r="6" spans="3:18" s="203" customFormat="1" ht="11.25" customHeight="1">
      <c r="C6" s="489" t="s">
        <v>51</v>
      </c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3:18" s="203" customFormat="1" ht="5.25" customHeight="1"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3:18" s="203" customFormat="1" ht="11.25" customHeight="1">
      <c r="C8" s="485" t="s">
        <v>295</v>
      </c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</row>
    <row r="9" spans="3:18" s="203" customFormat="1" ht="6" customHeight="1"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3:24" s="295" customFormat="1" ht="19.5" customHeight="1">
      <c r="C10" s="296"/>
      <c r="D10" s="296"/>
      <c r="E10" s="296"/>
      <c r="F10" s="296"/>
      <c r="G10" s="297" t="s">
        <v>296</v>
      </c>
      <c r="H10" s="297"/>
      <c r="I10" s="297"/>
      <c r="J10" s="486" t="s">
        <v>4</v>
      </c>
      <c r="K10" s="486"/>
      <c r="L10" s="486"/>
      <c r="M10" s="298"/>
      <c r="N10" s="298"/>
      <c r="O10" s="298"/>
      <c r="P10" s="430" t="s">
        <v>5</v>
      </c>
      <c r="Q10" s="430"/>
      <c r="R10" s="430"/>
      <c r="X10" s="299" t="b">
        <v>0</v>
      </c>
    </row>
    <row r="11" spans="10:18" ht="11.25" customHeight="1">
      <c r="J11" s="207"/>
      <c r="K11" s="207"/>
      <c r="L11" s="38"/>
      <c r="M11" s="38"/>
      <c r="N11" s="38"/>
      <c r="O11" s="38"/>
      <c r="P11" s="207"/>
      <c r="R11" s="300"/>
    </row>
    <row r="12" spans="3:18" s="301" customFormat="1" ht="13.5" customHeight="1">
      <c r="C12" s="487" t="s">
        <v>6</v>
      </c>
      <c r="D12" s="487"/>
      <c r="E12" s="302"/>
      <c r="F12" s="431" t="s">
        <v>7</v>
      </c>
      <c r="G12" s="431"/>
      <c r="H12" s="41"/>
      <c r="I12" s="488" t="s">
        <v>8</v>
      </c>
      <c r="J12" s="488"/>
      <c r="K12" s="212"/>
      <c r="L12" s="433" t="s">
        <v>9</v>
      </c>
      <c r="M12" s="433"/>
      <c r="N12" s="433"/>
      <c r="O12" s="488" t="s">
        <v>10</v>
      </c>
      <c r="P12" s="488"/>
      <c r="Q12" s="431" t="s">
        <v>11</v>
      </c>
      <c r="R12" s="431"/>
    </row>
    <row r="13" spans="3:18" s="203" customFormat="1" ht="9" customHeight="1">
      <c r="C13" s="468" t="s">
        <v>297</v>
      </c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</row>
    <row r="14" spans="3:18" ht="9" customHeight="1"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</row>
    <row r="15" spans="1:18" ht="9" customHeight="1">
      <c r="A15" s="449"/>
      <c r="B15" s="217"/>
      <c r="C15" s="450" t="s">
        <v>86</v>
      </c>
      <c r="D15" s="446" t="s">
        <v>87</v>
      </c>
      <c r="E15" s="42"/>
      <c r="F15" s="42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3"/>
      <c r="R15" s="303"/>
    </row>
    <row r="16" spans="1:18" s="203" customFormat="1" ht="9" customHeight="1">
      <c r="A16" s="449"/>
      <c r="B16" s="305"/>
      <c r="C16" s="450"/>
      <c r="D16" s="448"/>
      <c r="E16" s="446" t="s">
        <v>86</v>
      </c>
      <c r="F16" s="446"/>
      <c r="G16" s="446"/>
      <c r="H16" s="42"/>
      <c r="I16" s="42"/>
      <c r="J16" s="43"/>
      <c r="K16" s="43"/>
      <c r="L16" s="43"/>
      <c r="M16" s="43"/>
      <c r="N16" s="43"/>
      <c r="O16" s="43"/>
      <c r="P16" s="43"/>
      <c r="Q16" s="44"/>
      <c r="R16" s="45"/>
    </row>
    <row r="17" spans="1:18" s="203" customFormat="1" ht="9" customHeight="1">
      <c r="A17" s="449"/>
      <c r="B17" s="305"/>
      <c r="C17" s="463" t="s">
        <v>67</v>
      </c>
      <c r="D17" s="461"/>
      <c r="E17" s="448"/>
      <c r="F17" s="448"/>
      <c r="G17" s="448"/>
      <c r="H17" s="42"/>
      <c r="I17" s="42"/>
      <c r="J17" s="43"/>
      <c r="K17" s="43"/>
      <c r="L17" s="43"/>
      <c r="M17" s="43"/>
      <c r="N17" s="43"/>
      <c r="O17" s="43"/>
      <c r="P17" s="43"/>
      <c r="Q17" s="44"/>
      <c r="R17" s="45"/>
    </row>
    <row r="18" spans="1:18" s="203" customFormat="1" ht="9" customHeight="1">
      <c r="A18" s="449"/>
      <c r="B18" s="305"/>
      <c r="C18" s="464"/>
      <c r="D18" s="462"/>
      <c r="E18" s="306"/>
      <c r="F18" s="454"/>
      <c r="G18" s="454"/>
      <c r="H18" s="445" t="s">
        <v>86</v>
      </c>
      <c r="I18" s="446"/>
      <c r="J18" s="446"/>
      <c r="K18" s="46"/>
      <c r="L18" s="43"/>
      <c r="M18" s="43"/>
      <c r="N18" s="43"/>
      <c r="O18" s="43"/>
      <c r="P18" s="43"/>
      <c r="Q18" s="43"/>
      <c r="R18" s="45"/>
    </row>
    <row r="19" spans="1:18" s="203" customFormat="1" ht="9" customHeight="1">
      <c r="A19" s="449"/>
      <c r="B19" s="305"/>
      <c r="C19" s="458" t="s">
        <v>67</v>
      </c>
      <c r="D19" s="446"/>
      <c r="E19" s="47"/>
      <c r="F19" s="456"/>
      <c r="G19" s="456"/>
      <c r="H19" s="447"/>
      <c r="I19" s="448"/>
      <c r="J19" s="448"/>
      <c r="K19" s="46"/>
      <c r="L19" s="43"/>
      <c r="M19" s="43"/>
      <c r="N19" s="43"/>
      <c r="O19" s="43"/>
      <c r="P19" s="305"/>
      <c r="Q19" s="308"/>
      <c r="R19" s="45"/>
    </row>
    <row r="20" spans="1:18" s="203" customFormat="1" ht="9" customHeight="1">
      <c r="A20" s="449"/>
      <c r="B20" s="305"/>
      <c r="C20" s="458"/>
      <c r="D20" s="448"/>
      <c r="E20" s="446" t="s">
        <v>67</v>
      </c>
      <c r="F20" s="446"/>
      <c r="G20" s="446"/>
      <c r="H20" s="309"/>
      <c r="I20" s="454"/>
      <c r="J20" s="455"/>
      <c r="K20" s="307"/>
      <c r="L20" s="43"/>
      <c r="M20" s="43"/>
      <c r="N20" s="43"/>
      <c r="O20" s="43"/>
      <c r="P20" s="305"/>
      <c r="Q20" s="308"/>
      <c r="R20" s="45"/>
    </row>
    <row r="21" spans="1:18" s="203" customFormat="1" ht="9" customHeight="1">
      <c r="A21" s="449"/>
      <c r="B21" s="305"/>
      <c r="C21" s="463" t="s">
        <v>67</v>
      </c>
      <c r="D21" s="461"/>
      <c r="E21" s="448"/>
      <c r="F21" s="448"/>
      <c r="G21" s="448"/>
      <c r="H21" s="307"/>
      <c r="I21" s="456"/>
      <c r="J21" s="457"/>
      <c r="K21" s="307"/>
      <c r="L21" s="43"/>
      <c r="M21" s="43"/>
      <c r="N21" s="43"/>
      <c r="O21" s="43"/>
      <c r="P21" s="305"/>
      <c r="Q21" s="308"/>
      <c r="R21" s="45"/>
    </row>
    <row r="22" spans="1:18" s="203" customFormat="1" ht="9" customHeight="1">
      <c r="A22" s="449"/>
      <c r="B22" s="305"/>
      <c r="C22" s="464"/>
      <c r="D22" s="462"/>
      <c r="E22" s="306"/>
      <c r="F22" s="482"/>
      <c r="G22" s="483"/>
      <c r="H22" s="46"/>
      <c r="I22" s="46"/>
      <c r="J22" s="43"/>
      <c r="K22" s="445" t="s">
        <v>86</v>
      </c>
      <c r="L22" s="446"/>
      <c r="M22" s="446"/>
      <c r="N22" s="48"/>
      <c r="O22" s="43"/>
      <c r="P22" s="305"/>
      <c r="Q22" s="308"/>
      <c r="R22" s="45"/>
    </row>
    <row r="23" spans="1:18" s="203" customFormat="1" ht="9" customHeight="1">
      <c r="A23" s="449"/>
      <c r="B23" s="305"/>
      <c r="C23" s="450" t="s">
        <v>67</v>
      </c>
      <c r="D23" s="467"/>
      <c r="E23" s="47"/>
      <c r="F23" s="484"/>
      <c r="G23" s="484"/>
      <c r="H23" s="46"/>
      <c r="I23" s="46"/>
      <c r="J23" s="43"/>
      <c r="K23" s="447"/>
      <c r="L23" s="448"/>
      <c r="M23" s="448"/>
      <c r="N23" s="48"/>
      <c r="O23" s="43"/>
      <c r="P23" s="305"/>
      <c r="Q23" s="44"/>
      <c r="R23" s="45"/>
    </row>
    <row r="24" spans="1:18" s="203" customFormat="1" ht="9" customHeight="1">
      <c r="A24" s="449"/>
      <c r="B24" s="305"/>
      <c r="C24" s="450"/>
      <c r="D24" s="448"/>
      <c r="E24" s="446" t="s">
        <v>67</v>
      </c>
      <c r="F24" s="446"/>
      <c r="G24" s="446"/>
      <c r="H24" s="42"/>
      <c r="I24" s="42"/>
      <c r="J24" s="43"/>
      <c r="K24" s="310"/>
      <c r="L24" s="473"/>
      <c r="M24" s="473"/>
      <c r="N24" s="311"/>
      <c r="O24" s="43"/>
      <c r="P24" s="305"/>
      <c r="Q24" s="49"/>
      <c r="R24" s="45"/>
    </row>
    <row r="25" spans="1:18" s="203" customFormat="1" ht="9" customHeight="1">
      <c r="A25" s="449"/>
      <c r="B25" s="305"/>
      <c r="C25" s="463" t="s">
        <v>67</v>
      </c>
      <c r="D25" s="461"/>
      <c r="E25" s="448"/>
      <c r="F25" s="448"/>
      <c r="G25" s="448"/>
      <c r="H25" s="42"/>
      <c r="I25" s="42"/>
      <c r="J25" s="43"/>
      <c r="K25" s="312"/>
      <c r="L25" s="474"/>
      <c r="M25" s="474"/>
      <c r="N25" s="311"/>
      <c r="O25" s="43"/>
      <c r="P25" s="305"/>
      <c r="Q25" s="49"/>
      <c r="R25" s="45"/>
    </row>
    <row r="26" spans="1:18" s="203" customFormat="1" ht="9" customHeight="1">
      <c r="A26" s="449"/>
      <c r="B26" s="305"/>
      <c r="C26" s="464"/>
      <c r="D26" s="462"/>
      <c r="E26" s="306" t="s">
        <v>298</v>
      </c>
      <c r="F26" s="454"/>
      <c r="G26" s="455"/>
      <c r="H26" s="445" t="s">
        <v>67</v>
      </c>
      <c r="I26" s="446"/>
      <c r="J26" s="475"/>
      <c r="K26" s="313"/>
      <c r="L26" s="43"/>
      <c r="M26" s="43"/>
      <c r="N26" s="312"/>
      <c r="O26" s="43"/>
      <c r="P26" s="305"/>
      <c r="Q26" s="49"/>
      <c r="R26" s="50"/>
    </row>
    <row r="27" spans="1:18" s="203" customFormat="1" ht="9" customHeight="1">
      <c r="A27" s="449"/>
      <c r="B27" s="305"/>
      <c r="C27" s="458" t="s">
        <v>67</v>
      </c>
      <c r="D27" s="446"/>
      <c r="E27" s="47"/>
      <c r="F27" s="456"/>
      <c r="G27" s="457"/>
      <c r="H27" s="447"/>
      <c r="I27" s="448"/>
      <c r="J27" s="462"/>
      <c r="K27" s="313"/>
      <c r="L27" s="43"/>
      <c r="M27" s="43"/>
      <c r="N27" s="312"/>
      <c r="O27" s="43"/>
      <c r="P27" s="305"/>
      <c r="Q27" s="49"/>
      <c r="R27" s="51"/>
    </row>
    <row r="28" spans="1:18" s="203" customFormat="1" ht="9" customHeight="1">
      <c r="A28" s="449"/>
      <c r="B28" s="305"/>
      <c r="C28" s="458"/>
      <c r="D28" s="448"/>
      <c r="E28" s="446" t="s">
        <v>67</v>
      </c>
      <c r="F28" s="446"/>
      <c r="G28" s="446"/>
      <c r="H28" s="309"/>
      <c r="I28" s="454"/>
      <c r="J28" s="454"/>
      <c r="K28" s="42"/>
      <c r="L28" s="43"/>
      <c r="M28" s="43"/>
      <c r="N28" s="312"/>
      <c r="O28" s="43"/>
      <c r="P28" s="305"/>
      <c r="Q28" s="49"/>
      <c r="R28" s="51"/>
    </row>
    <row r="29" spans="1:18" s="203" customFormat="1" ht="9" customHeight="1">
      <c r="A29" s="449"/>
      <c r="B29" s="305"/>
      <c r="C29" s="459" t="s">
        <v>67</v>
      </c>
      <c r="D29" s="461"/>
      <c r="E29" s="448"/>
      <c r="F29" s="448"/>
      <c r="G29" s="448"/>
      <c r="H29" s="307"/>
      <c r="I29" s="456"/>
      <c r="J29" s="456"/>
      <c r="K29" s="42"/>
      <c r="L29" s="43"/>
      <c r="M29" s="43"/>
      <c r="N29" s="312"/>
      <c r="O29" s="43"/>
      <c r="P29" s="305"/>
      <c r="Q29" s="49"/>
      <c r="R29" s="314"/>
    </row>
    <row r="30" spans="1:18" s="203" customFormat="1" ht="9" customHeight="1">
      <c r="A30" s="449"/>
      <c r="B30" s="305"/>
      <c r="C30" s="460"/>
      <c r="D30" s="462"/>
      <c r="E30" s="306"/>
      <c r="F30" s="482"/>
      <c r="G30" s="483"/>
      <c r="H30" s="46"/>
      <c r="I30" s="46"/>
      <c r="J30" s="43"/>
      <c r="K30" s="43"/>
      <c r="L30" s="43"/>
      <c r="M30" s="43"/>
      <c r="N30" s="478" t="s">
        <v>86</v>
      </c>
      <c r="O30" s="479"/>
      <c r="P30" s="479"/>
      <c r="Q30" s="308"/>
      <c r="R30" s="314"/>
    </row>
    <row r="31" spans="1:18" s="203" customFormat="1" ht="9" customHeight="1">
      <c r="A31" s="449"/>
      <c r="B31" s="305"/>
      <c r="C31" s="463" t="s">
        <v>67</v>
      </c>
      <c r="D31" s="446"/>
      <c r="E31" s="47"/>
      <c r="F31" s="484"/>
      <c r="G31" s="484"/>
      <c r="H31" s="46"/>
      <c r="I31" s="46"/>
      <c r="J31" s="43"/>
      <c r="K31" s="43"/>
      <c r="L31" s="43"/>
      <c r="M31" s="43"/>
      <c r="N31" s="480"/>
      <c r="O31" s="481"/>
      <c r="P31" s="481"/>
      <c r="Q31" s="466"/>
      <c r="R31" s="314"/>
    </row>
    <row r="32" spans="1:18" s="203" customFormat="1" ht="9" customHeight="1">
      <c r="A32" s="449"/>
      <c r="B32" s="305"/>
      <c r="C32" s="464"/>
      <c r="D32" s="448"/>
      <c r="E32" s="446" t="s">
        <v>67</v>
      </c>
      <c r="F32" s="446"/>
      <c r="G32" s="446"/>
      <c r="H32" s="42"/>
      <c r="I32" s="42"/>
      <c r="J32" s="43"/>
      <c r="K32" s="43"/>
      <c r="L32" s="43"/>
      <c r="M32" s="43"/>
      <c r="N32" s="315"/>
      <c r="O32" s="476" t="s">
        <v>307</v>
      </c>
      <c r="P32" s="476"/>
      <c r="Q32" s="466"/>
      <c r="R32" s="314"/>
    </row>
    <row r="33" spans="1:18" s="203" customFormat="1" ht="9" customHeight="1">
      <c r="A33" s="449"/>
      <c r="B33" s="305"/>
      <c r="C33" s="463" t="s">
        <v>67</v>
      </c>
      <c r="D33" s="461"/>
      <c r="E33" s="448"/>
      <c r="F33" s="448"/>
      <c r="G33" s="448"/>
      <c r="H33" s="42"/>
      <c r="I33" s="42"/>
      <c r="J33" s="43"/>
      <c r="K33" s="43"/>
      <c r="L33" s="43"/>
      <c r="M33" s="43"/>
      <c r="N33" s="316"/>
      <c r="O33" s="477"/>
      <c r="P33" s="477"/>
      <c r="Q33" s="49"/>
      <c r="R33" s="314"/>
    </row>
    <row r="34" spans="1:18" s="203" customFormat="1" ht="9" customHeight="1">
      <c r="A34" s="449"/>
      <c r="B34" s="305"/>
      <c r="C34" s="464"/>
      <c r="D34" s="462"/>
      <c r="E34" s="306"/>
      <c r="F34" s="454"/>
      <c r="G34" s="455"/>
      <c r="H34" s="445" t="s">
        <v>67</v>
      </c>
      <c r="I34" s="446"/>
      <c r="J34" s="446"/>
      <c r="K34" s="46"/>
      <c r="L34" s="43"/>
      <c r="M34" s="43"/>
      <c r="N34" s="312"/>
      <c r="O34" s="43"/>
      <c r="P34" s="305"/>
      <c r="Q34" s="49"/>
      <c r="R34" s="314"/>
    </row>
    <row r="35" spans="1:18" s="203" customFormat="1" ht="9" customHeight="1">
      <c r="A35" s="449"/>
      <c r="B35" s="305"/>
      <c r="C35" s="458" t="s">
        <v>67</v>
      </c>
      <c r="D35" s="446"/>
      <c r="E35" s="47"/>
      <c r="F35" s="456"/>
      <c r="G35" s="457"/>
      <c r="H35" s="447"/>
      <c r="I35" s="448"/>
      <c r="J35" s="448"/>
      <c r="K35" s="46"/>
      <c r="L35" s="43"/>
      <c r="M35" s="43"/>
      <c r="N35" s="312"/>
      <c r="O35" s="43"/>
      <c r="P35" s="305"/>
      <c r="Q35" s="49"/>
      <c r="R35" s="314"/>
    </row>
    <row r="36" spans="1:18" s="203" customFormat="1" ht="9" customHeight="1">
      <c r="A36" s="449"/>
      <c r="B36" s="305"/>
      <c r="C36" s="458"/>
      <c r="D36" s="448"/>
      <c r="E36" s="446" t="s">
        <v>67</v>
      </c>
      <c r="F36" s="446"/>
      <c r="G36" s="446"/>
      <c r="H36" s="309"/>
      <c r="I36" s="454"/>
      <c r="J36" s="455"/>
      <c r="K36" s="307"/>
      <c r="L36" s="43"/>
      <c r="M36" s="43"/>
      <c r="N36" s="312"/>
      <c r="O36" s="43"/>
      <c r="P36" s="305"/>
      <c r="Q36" s="49"/>
      <c r="R36" s="314"/>
    </row>
    <row r="37" spans="1:18" s="203" customFormat="1" ht="9" customHeight="1">
      <c r="A37" s="449"/>
      <c r="B37" s="305"/>
      <c r="C37" s="459" t="s">
        <v>67</v>
      </c>
      <c r="D37" s="465"/>
      <c r="E37" s="448"/>
      <c r="F37" s="448"/>
      <c r="G37" s="448"/>
      <c r="H37" s="307"/>
      <c r="I37" s="456"/>
      <c r="J37" s="457"/>
      <c r="K37" s="307"/>
      <c r="L37" s="43"/>
      <c r="M37" s="43"/>
      <c r="N37" s="312"/>
      <c r="O37" s="43"/>
      <c r="P37" s="305"/>
      <c r="Q37" s="49"/>
      <c r="R37" s="314"/>
    </row>
    <row r="38" spans="1:18" s="203" customFormat="1" ht="9" customHeight="1">
      <c r="A38" s="449"/>
      <c r="B38" s="305"/>
      <c r="C38" s="460"/>
      <c r="D38" s="462"/>
      <c r="E38" s="306"/>
      <c r="F38" s="454"/>
      <c r="G38" s="454"/>
      <c r="H38" s="46"/>
      <c r="I38" s="46"/>
      <c r="J38" s="43"/>
      <c r="K38" s="469" t="s">
        <v>76</v>
      </c>
      <c r="L38" s="470"/>
      <c r="M38" s="470"/>
      <c r="N38" s="317"/>
      <c r="O38" s="43"/>
      <c r="P38" s="305"/>
      <c r="Q38" s="49"/>
      <c r="R38" s="314"/>
    </row>
    <row r="39" spans="1:30" s="203" customFormat="1" ht="9" customHeight="1">
      <c r="A39" s="449"/>
      <c r="B39" s="305"/>
      <c r="C39" s="458" t="s">
        <v>67</v>
      </c>
      <c r="D39" s="446"/>
      <c r="E39" s="47"/>
      <c r="F39" s="456"/>
      <c r="G39" s="456"/>
      <c r="H39" s="46"/>
      <c r="I39" s="46"/>
      <c r="J39" s="43"/>
      <c r="K39" s="471"/>
      <c r="L39" s="472"/>
      <c r="M39" s="472"/>
      <c r="N39" s="317"/>
      <c r="O39" s="43"/>
      <c r="P39" s="305"/>
      <c r="Q39" s="44"/>
      <c r="R39" s="314"/>
      <c r="V39" s="52"/>
      <c r="W39" s="44"/>
      <c r="X39" s="44"/>
      <c r="Y39" s="49"/>
      <c r="Z39" s="49"/>
      <c r="AA39" s="44"/>
      <c r="AB39" s="44"/>
      <c r="AC39" s="44"/>
      <c r="AD39" s="308"/>
    </row>
    <row r="40" spans="1:30" s="203" customFormat="1" ht="9" customHeight="1">
      <c r="A40" s="449"/>
      <c r="B40" s="305"/>
      <c r="C40" s="458"/>
      <c r="D40" s="448"/>
      <c r="E40" s="446" t="s">
        <v>67</v>
      </c>
      <c r="F40" s="446"/>
      <c r="G40" s="446"/>
      <c r="H40" s="42"/>
      <c r="I40" s="42"/>
      <c r="J40" s="43"/>
      <c r="K40" s="310"/>
      <c r="L40" s="473"/>
      <c r="M40" s="473"/>
      <c r="N40" s="53"/>
      <c r="O40" s="43"/>
      <c r="P40" s="305"/>
      <c r="Q40" s="49"/>
      <c r="R40" s="314"/>
      <c r="V40" s="44"/>
      <c r="W40" s="44"/>
      <c r="X40" s="44"/>
      <c r="Y40" s="49"/>
      <c r="Z40" s="49"/>
      <c r="AA40" s="49"/>
      <c r="AB40" s="49"/>
      <c r="AC40" s="44"/>
      <c r="AD40" s="308"/>
    </row>
    <row r="41" spans="1:30" s="203" customFormat="1" ht="9" customHeight="1">
      <c r="A41" s="449"/>
      <c r="B41" s="305"/>
      <c r="C41" s="463" t="s">
        <v>67</v>
      </c>
      <c r="D41" s="461"/>
      <c r="E41" s="448"/>
      <c r="F41" s="448"/>
      <c r="G41" s="448"/>
      <c r="H41" s="42"/>
      <c r="I41" s="42"/>
      <c r="J41" s="43"/>
      <c r="K41" s="312"/>
      <c r="L41" s="474"/>
      <c r="M41" s="474"/>
      <c r="N41" s="53"/>
      <c r="O41" s="43"/>
      <c r="P41" s="305"/>
      <c r="Q41" s="49"/>
      <c r="R41" s="314"/>
      <c r="V41" s="44"/>
      <c r="W41" s="44"/>
      <c r="X41" s="49"/>
      <c r="Y41" s="49"/>
      <c r="Z41" s="49"/>
      <c r="AA41" s="49"/>
      <c r="AB41" s="49"/>
      <c r="AC41" s="44"/>
      <c r="AD41" s="308"/>
    </row>
    <row r="42" spans="1:30" s="203" customFormat="1" ht="9" customHeight="1">
      <c r="A42" s="449"/>
      <c r="B42" s="305"/>
      <c r="C42" s="464"/>
      <c r="D42" s="462"/>
      <c r="E42" s="306"/>
      <c r="F42" s="454"/>
      <c r="G42" s="455"/>
      <c r="H42" s="445" t="s">
        <v>76</v>
      </c>
      <c r="I42" s="446"/>
      <c r="J42" s="475"/>
      <c r="K42" s="318"/>
      <c r="L42" s="43"/>
      <c r="M42" s="43"/>
      <c r="N42" s="43"/>
      <c r="O42" s="43"/>
      <c r="P42" s="305"/>
      <c r="Q42" s="49"/>
      <c r="R42" s="314"/>
      <c r="V42" s="44"/>
      <c r="W42" s="44"/>
      <c r="X42" s="49"/>
      <c r="Y42" s="44"/>
      <c r="Z42" s="49"/>
      <c r="AA42" s="44"/>
      <c r="AB42" s="50"/>
      <c r="AC42" s="308"/>
      <c r="AD42" s="314"/>
    </row>
    <row r="43" spans="1:30" s="203" customFormat="1" ht="9" customHeight="1">
      <c r="A43" s="449"/>
      <c r="B43" s="305"/>
      <c r="C43" s="458" t="s">
        <v>67</v>
      </c>
      <c r="D43" s="446"/>
      <c r="E43" s="47"/>
      <c r="F43" s="456"/>
      <c r="G43" s="457"/>
      <c r="H43" s="447"/>
      <c r="I43" s="448"/>
      <c r="J43" s="462"/>
      <c r="K43" s="318"/>
      <c r="L43" s="43"/>
      <c r="M43" s="43"/>
      <c r="N43" s="43"/>
      <c r="O43" s="43"/>
      <c r="P43" s="305"/>
      <c r="Q43" s="49"/>
      <c r="R43" s="314"/>
      <c r="V43" s="44"/>
      <c r="W43" s="44"/>
      <c r="X43" s="49"/>
      <c r="Y43" s="44"/>
      <c r="Z43" s="49"/>
      <c r="AA43" s="44"/>
      <c r="AB43" s="50"/>
      <c r="AC43" s="308"/>
      <c r="AD43" s="314"/>
    </row>
    <row r="44" spans="1:30" s="203" customFormat="1" ht="9" customHeight="1">
      <c r="A44" s="449"/>
      <c r="B44" s="305"/>
      <c r="C44" s="458"/>
      <c r="D44" s="448"/>
      <c r="E44" s="446" t="s">
        <v>76</v>
      </c>
      <c r="F44" s="446"/>
      <c r="G44" s="446"/>
      <c r="H44" s="309"/>
      <c r="I44" s="454"/>
      <c r="J44" s="454"/>
      <c r="K44" s="42"/>
      <c r="L44" s="43"/>
      <c r="M44" s="43"/>
      <c r="N44" s="43"/>
      <c r="O44" s="43"/>
      <c r="P44" s="43"/>
      <c r="Q44" s="44"/>
      <c r="R44" s="314"/>
      <c r="V44" s="44"/>
      <c r="W44" s="44"/>
      <c r="X44" s="49"/>
      <c r="Y44" s="49"/>
      <c r="Z44" s="49"/>
      <c r="AA44" s="44"/>
      <c r="AB44" s="50"/>
      <c r="AC44" s="308"/>
      <c r="AD44" s="314"/>
    </row>
    <row r="45" spans="1:30" s="203" customFormat="1" ht="9" customHeight="1">
      <c r="A45" s="449"/>
      <c r="B45" s="305"/>
      <c r="C45" s="459" t="s">
        <v>76</v>
      </c>
      <c r="D45" s="461" t="s">
        <v>77</v>
      </c>
      <c r="E45" s="448"/>
      <c r="F45" s="448"/>
      <c r="G45" s="448"/>
      <c r="H45" s="307"/>
      <c r="I45" s="456"/>
      <c r="J45" s="456"/>
      <c r="K45" s="42"/>
      <c r="L45" s="43"/>
      <c r="M45" s="43"/>
      <c r="N45" s="43"/>
      <c r="O45" s="43"/>
      <c r="P45" s="43"/>
      <c r="Q45" s="44"/>
      <c r="R45" s="314"/>
      <c r="V45" s="44"/>
      <c r="W45" s="44"/>
      <c r="X45" s="49"/>
      <c r="Y45" s="49"/>
      <c r="Z45" s="49"/>
      <c r="AA45" s="44"/>
      <c r="AB45" s="50"/>
      <c r="AC45" s="308"/>
      <c r="AD45" s="314"/>
    </row>
    <row r="46" spans="1:30" s="203" customFormat="1" ht="9" customHeight="1">
      <c r="A46" s="449"/>
      <c r="B46" s="305"/>
      <c r="C46" s="460"/>
      <c r="D46" s="462"/>
      <c r="E46" s="306"/>
      <c r="F46" s="454"/>
      <c r="G46" s="454"/>
      <c r="H46" s="46"/>
      <c r="I46" s="46"/>
      <c r="J46" s="43"/>
      <c r="K46" s="43"/>
      <c r="L46" s="43"/>
      <c r="M46" s="43"/>
      <c r="N46" s="43"/>
      <c r="O46" s="43"/>
      <c r="P46" s="43"/>
      <c r="Q46" s="44"/>
      <c r="R46" s="314"/>
      <c r="V46" s="44"/>
      <c r="W46" s="44"/>
      <c r="X46" s="44"/>
      <c r="Y46" s="49"/>
      <c r="Z46" s="49"/>
      <c r="AA46" s="44"/>
      <c r="AB46" s="50"/>
      <c r="AC46" s="44"/>
      <c r="AD46" s="314"/>
    </row>
    <row r="47" spans="1:30" s="203" customFormat="1" ht="9" customHeight="1">
      <c r="A47" s="305"/>
      <c r="B47" s="305"/>
      <c r="C47" s="54"/>
      <c r="D47" s="54"/>
      <c r="E47" s="47"/>
      <c r="F47" s="456"/>
      <c r="G47" s="456"/>
      <c r="H47" s="46"/>
      <c r="I47" s="46"/>
      <c r="J47" s="43"/>
      <c r="K47" s="43"/>
      <c r="L47" s="43"/>
      <c r="M47" s="43"/>
      <c r="N47" s="43"/>
      <c r="O47" s="43"/>
      <c r="P47" s="43"/>
      <c r="Q47" s="44"/>
      <c r="R47" s="314"/>
      <c r="V47" s="44"/>
      <c r="W47" s="446"/>
      <c r="X47" s="446"/>
      <c r="Y47" s="446"/>
      <c r="Z47" s="125"/>
      <c r="AA47" s="492"/>
      <c r="AB47" s="484"/>
      <c r="AC47" s="44"/>
      <c r="AD47" s="314"/>
    </row>
    <row r="48" spans="3:30" s="203" customFormat="1" ht="9" customHeight="1">
      <c r="C48" s="493" t="s">
        <v>299</v>
      </c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U48" s="450"/>
      <c r="V48" s="446"/>
      <c r="W48" s="446"/>
      <c r="X48" s="446"/>
      <c r="Y48" s="446"/>
      <c r="Z48" s="42"/>
      <c r="AA48" s="484"/>
      <c r="AB48" s="484"/>
      <c r="AC48" s="49"/>
      <c r="AD48" s="314"/>
    </row>
    <row r="49" spans="3:30" s="203" customFormat="1" ht="9" customHeight="1"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U49" s="450"/>
      <c r="V49" s="446"/>
      <c r="W49" s="124"/>
      <c r="X49" s="456"/>
      <c r="Y49" s="456"/>
      <c r="Z49" s="46"/>
      <c r="AA49" s="46"/>
      <c r="AB49" s="43"/>
      <c r="AC49" s="49"/>
      <c r="AD49" s="314"/>
    </row>
    <row r="50" spans="1:30" s="203" customFormat="1" ht="9" customHeight="1">
      <c r="A50" s="305"/>
      <c r="B50" s="305"/>
      <c r="C50" s="63"/>
      <c r="D50" s="449"/>
      <c r="E50" s="63"/>
      <c r="F50" s="458" t="s">
        <v>67</v>
      </c>
      <c r="G50" s="450"/>
      <c r="H50" s="127"/>
      <c r="I50" s="127"/>
      <c r="J50" s="128"/>
      <c r="K50" s="128"/>
      <c r="L50" s="128"/>
      <c r="M50" s="128"/>
      <c r="N50" s="128"/>
      <c r="O50" s="128"/>
      <c r="P50" s="128"/>
      <c r="Q50" s="129"/>
      <c r="R50" s="55"/>
      <c r="U50" s="54"/>
      <c r="V50" s="54"/>
      <c r="W50" s="47"/>
      <c r="X50" s="456"/>
      <c r="Y50" s="456"/>
      <c r="Z50" s="46"/>
      <c r="AA50" s="46"/>
      <c r="AB50" s="43"/>
      <c r="AC50" s="49"/>
      <c r="AD50" s="314"/>
    </row>
    <row r="51" spans="1:30" s="203" customFormat="1" ht="9" customHeight="1">
      <c r="A51" s="305"/>
      <c r="B51" s="305"/>
      <c r="C51" s="63"/>
      <c r="D51" s="449"/>
      <c r="E51" s="63"/>
      <c r="F51" s="464"/>
      <c r="G51" s="460"/>
      <c r="H51" s="127"/>
      <c r="I51" s="127"/>
      <c r="J51" s="128"/>
      <c r="K51" s="128"/>
      <c r="L51" s="128"/>
      <c r="M51" s="128"/>
      <c r="N51" s="128"/>
      <c r="O51" s="128"/>
      <c r="P51" s="128"/>
      <c r="Q51" s="129"/>
      <c r="R51" s="130"/>
      <c r="V51" s="44"/>
      <c r="W51" s="44"/>
      <c r="X51" s="44"/>
      <c r="Y51" s="44"/>
      <c r="Z51" s="49"/>
      <c r="AA51" s="44"/>
      <c r="AB51" s="50"/>
      <c r="AC51" s="49"/>
      <c r="AD51" s="314"/>
    </row>
    <row r="52" spans="1:30" s="203" customFormat="1" ht="9" customHeight="1">
      <c r="A52" s="305"/>
      <c r="B52" s="305"/>
      <c r="C52" s="63"/>
      <c r="D52" s="440"/>
      <c r="E52" s="63"/>
      <c r="F52" s="441"/>
      <c r="G52" s="442"/>
      <c r="H52" s="445" t="s">
        <v>70</v>
      </c>
      <c r="I52" s="446"/>
      <c r="J52" s="446"/>
      <c r="K52" s="42"/>
      <c r="L52" s="64"/>
      <c r="M52" s="64"/>
      <c r="N52" s="131"/>
      <c r="O52" s="131"/>
      <c r="P52" s="131"/>
      <c r="Q52" s="65"/>
      <c r="R52" s="130"/>
      <c r="V52" s="44"/>
      <c r="W52" s="44"/>
      <c r="X52" s="49"/>
      <c r="Y52" s="44"/>
      <c r="Z52" s="49"/>
      <c r="AA52" s="44"/>
      <c r="AB52" s="50"/>
      <c r="AC52" s="49"/>
      <c r="AD52" s="314"/>
    </row>
    <row r="53" spans="1:30" s="203" customFormat="1" ht="9" customHeight="1">
      <c r="A53" s="305"/>
      <c r="B53" s="305"/>
      <c r="C53" s="63"/>
      <c r="D53" s="440"/>
      <c r="E53" s="63"/>
      <c r="F53" s="443"/>
      <c r="G53" s="444"/>
      <c r="H53" s="447"/>
      <c r="I53" s="448"/>
      <c r="J53" s="448"/>
      <c r="K53" s="42"/>
      <c r="L53" s="64"/>
      <c r="M53" s="64"/>
      <c r="N53" s="131"/>
      <c r="O53" s="131"/>
      <c r="P53" s="319"/>
      <c r="Q53" s="65"/>
      <c r="R53" s="130"/>
      <c r="V53" s="44"/>
      <c r="W53" s="44"/>
      <c r="X53" s="49"/>
      <c r="Y53" s="44"/>
      <c r="Z53" s="49"/>
      <c r="AA53" s="44"/>
      <c r="AB53" s="50"/>
      <c r="AC53" s="49"/>
      <c r="AD53" s="314"/>
    </row>
    <row r="54" spans="1:30" s="203" customFormat="1" ht="9" customHeight="1">
      <c r="A54" s="305"/>
      <c r="B54" s="305"/>
      <c r="C54" s="63"/>
      <c r="D54" s="449"/>
      <c r="E54" s="63"/>
      <c r="F54" s="450" t="s">
        <v>70</v>
      </c>
      <c r="G54" s="452" t="s">
        <v>71</v>
      </c>
      <c r="H54" s="320"/>
      <c r="I54" s="454"/>
      <c r="J54" s="455"/>
      <c r="K54" s="307"/>
      <c r="L54" s="64"/>
      <c r="M54" s="64"/>
      <c r="N54" s="131"/>
      <c r="O54" s="131"/>
      <c r="P54" s="319"/>
      <c r="Q54" s="305"/>
      <c r="R54" s="130"/>
      <c r="V54" s="44"/>
      <c r="W54" s="44"/>
      <c r="X54" s="49"/>
      <c r="Y54" s="44"/>
      <c r="Z54" s="44"/>
      <c r="AA54" s="49"/>
      <c r="AB54" s="49"/>
      <c r="AC54" s="308"/>
      <c r="AD54" s="314"/>
    </row>
    <row r="55" spans="1:30" s="203" customFormat="1" ht="9" customHeight="1">
      <c r="A55" s="305"/>
      <c r="B55" s="305"/>
      <c r="C55" s="63"/>
      <c r="D55" s="449"/>
      <c r="E55" s="63"/>
      <c r="F55" s="451"/>
      <c r="G55" s="453"/>
      <c r="H55" s="321"/>
      <c r="I55" s="456"/>
      <c r="J55" s="457"/>
      <c r="K55" s="307"/>
      <c r="L55" s="64"/>
      <c r="M55" s="64"/>
      <c r="N55" s="131"/>
      <c r="O55" s="131"/>
      <c r="P55" s="319"/>
      <c r="Q55" s="322"/>
      <c r="R55" s="55"/>
      <c r="V55" s="44"/>
      <c r="W55" s="44"/>
      <c r="X55" s="44"/>
      <c r="Y55" s="44"/>
      <c r="Z55" s="44"/>
      <c r="AA55" s="49"/>
      <c r="AB55" s="49"/>
      <c r="AC55" s="49"/>
      <c r="AD55" s="314"/>
    </row>
    <row r="56" spans="1:30" s="203" customFormat="1" ht="9" customHeight="1">
      <c r="A56" s="305"/>
      <c r="B56" s="305"/>
      <c r="C56" s="63"/>
      <c r="D56" s="440"/>
      <c r="E56" s="63"/>
      <c r="F56" s="441"/>
      <c r="G56" s="441"/>
      <c r="H56" s="126"/>
      <c r="I56" s="63"/>
      <c r="J56" s="64"/>
      <c r="K56" s="494" t="s">
        <v>80</v>
      </c>
      <c r="L56" s="495"/>
      <c r="M56" s="495"/>
      <c r="N56" s="42"/>
      <c r="O56" s="131"/>
      <c r="P56" s="319"/>
      <c r="Q56" s="322"/>
      <c r="R56" s="55"/>
      <c r="V56" s="44"/>
      <c r="W56" s="44"/>
      <c r="X56" s="44"/>
      <c r="Y56" s="44"/>
      <c r="Z56" s="44"/>
      <c r="AA56" s="44"/>
      <c r="AB56" s="50"/>
      <c r="AC56" s="49"/>
      <c r="AD56" s="314"/>
    </row>
    <row r="57" spans="1:30" s="203" customFormat="1" ht="9" customHeight="1">
      <c r="A57" s="305"/>
      <c r="B57" s="305"/>
      <c r="C57" s="63"/>
      <c r="D57" s="440"/>
      <c r="E57" s="63"/>
      <c r="F57" s="443"/>
      <c r="G57" s="443"/>
      <c r="H57" s="126"/>
      <c r="I57" s="126"/>
      <c r="J57" s="64"/>
      <c r="K57" s="496"/>
      <c r="L57" s="497"/>
      <c r="M57" s="497"/>
      <c r="N57" s="42"/>
      <c r="O57" s="131"/>
      <c r="P57" s="319"/>
      <c r="Q57" s="322"/>
      <c r="R57" s="55"/>
      <c r="V57" s="44"/>
      <c r="W57" s="44"/>
      <c r="X57" s="49"/>
      <c r="Y57" s="44"/>
      <c r="Z57" s="44"/>
      <c r="AA57" s="44"/>
      <c r="AB57" s="50"/>
      <c r="AC57" s="49"/>
      <c r="AD57" s="314"/>
    </row>
    <row r="58" spans="1:30" s="203" customFormat="1" ht="9" customHeight="1">
      <c r="A58" s="305"/>
      <c r="B58" s="305"/>
      <c r="C58" s="63"/>
      <c r="D58" s="449"/>
      <c r="E58" s="63"/>
      <c r="F58" s="450" t="s">
        <v>78</v>
      </c>
      <c r="G58" s="450" t="s">
        <v>79</v>
      </c>
      <c r="H58" s="26"/>
      <c r="I58" s="26"/>
      <c r="J58" s="64"/>
      <c r="K58" s="325"/>
      <c r="L58" s="454" t="s">
        <v>290</v>
      </c>
      <c r="M58" s="454"/>
      <c r="N58" s="313"/>
      <c r="O58" s="131"/>
      <c r="P58" s="319"/>
      <c r="Q58" s="305"/>
      <c r="R58" s="55"/>
      <c r="V58" s="44"/>
      <c r="W58" s="44"/>
      <c r="X58" s="44"/>
      <c r="Y58" s="44"/>
      <c r="Z58" s="49"/>
      <c r="AA58" s="44"/>
      <c r="AB58" s="50"/>
      <c r="AC58" s="49"/>
      <c r="AD58" s="314"/>
    </row>
    <row r="59" spans="1:30" s="203" customFormat="1" ht="9" customHeight="1">
      <c r="A59" s="305"/>
      <c r="B59" s="305"/>
      <c r="C59" s="63"/>
      <c r="D59" s="449"/>
      <c r="E59" s="63"/>
      <c r="F59" s="460"/>
      <c r="G59" s="460"/>
      <c r="H59" s="26"/>
      <c r="I59" s="26"/>
      <c r="J59" s="64"/>
      <c r="K59" s="326"/>
      <c r="L59" s="456"/>
      <c r="M59" s="456"/>
      <c r="N59" s="313"/>
      <c r="O59" s="131"/>
      <c r="P59" s="319"/>
      <c r="Q59" s="305"/>
      <c r="R59" s="55"/>
      <c r="V59" s="44"/>
      <c r="W59" s="44"/>
      <c r="X59" s="44"/>
      <c r="Y59" s="44"/>
      <c r="Z59" s="49"/>
      <c r="AA59" s="44"/>
      <c r="AB59" s="50"/>
      <c r="AC59" s="49"/>
      <c r="AD59" s="314"/>
    </row>
    <row r="60" spans="1:30" s="203" customFormat="1" ht="9" customHeight="1">
      <c r="A60" s="305"/>
      <c r="B60" s="305"/>
      <c r="C60" s="63"/>
      <c r="D60" s="440"/>
      <c r="E60" s="63"/>
      <c r="F60" s="441"/>
      <c r="G60" s="442"/>
      <c r="H60" s="445" t="s">
        <v>80</v>
      </c>
      <c r="I60" s="446"/>
      <c r="J60" s="446"/>
      <c r="K60" s="307"/>
      <c r="L60" s="64"/>
      <c r="M60" s="64"/>
      <c r="N60" s="326"/>
      <c r="O60" s="131"/>
      <c r="P60" s="319"/>
      <c r="Q60" s="305"/>
      <c r="R60" s="55"/>
      <c r="V60" s="44"/>
      <c r="W60" s="44"/>
      <c r="X60" s="49"/>
      <c r="Y60" s="44"/>
      <c r="Z60" s="49"/>
      <c r="AA60" s="44"/>
      <c r="AB60" s="50"/>
      <c r="AC60" s="49"/>
      <c r="AD60" s="314"/>
    </row>
    <row r="61" spans="1:30" s="203" customFormat="1" ht="9" customHeight="1">
      <c r="A61" s="305"/>
      <c r="B61" s="305"/>
      <c r="C61" s="63"/>
      <c r="D61" s="440"/>
      <c r="E61" s="63"/>
      <c r="F61" s="443"/>
      <c r="G61" s="444"/>
      <c r="H61" s="447"/>
      <c r="I61" s="448"/>
      <c r="J61" s="448"/>
      <c r="K61" s="307"/>
      <c r="L61" s="64"/>
      <c r="M61" s="64"/>
      <c r="N61" s="326"/>
      <c r="O61" s="131"/>
      <c r="P61" s="319"/>
      <c r="Q61" s="305"/>
      <c r="R61" s="55"/>
      <c r="V61" s="44"/>
      <c r="W61" s="44"/>
      <c r="X61" s="49"/>
      <c r="Y61" s="44"/>
      <c r="Z61" s="44"/>
      <c r="AA61" s="44"/>
      <c r="AB61" s="50"/>
      <c r="AC61" s="49"/>
      <c r="AD61" s="314"/>
    </row>
    <row r="62" spans="1:30" s="203" customFormat="1" ht="9" customHeight="1">
      <c r="A62" s="305"/>
      <c r="B62" s="305"/>
      <c r="C62" s="63"/>
      <c r="D62" s="449"/>
      <c r="E62" s="63"/>
      <c r="F62" s="450" t="s">
        <v>80</v>
      </c>
      <c r="G62" s="452" t="s">
        <v>81</v>
      </c>
      <c r="H62" s="320"/>
      <c r="I62" s="454" t="s">
        <v>333</v>
      </c>
      <c r="J62" s="454"/>
      <c r="K62" s="42"/>
      <c r="L62" s="64"/>
      <c r="M62" s="64"/>
      <c r="N62" s="326"/>
      <c r="O62" s="131"/>
      <c r="P62" s="319"/>
      <c r="Q62" s="305"/>
      <c r="R62" s="55"/>
      <c r="V62" s="44"/>
      <c r="W62" s="44"/>
      <c r="X62" s="49"/>
      <c r="Y62" s="44"/>
      <c r="Z62" s="44"/>
      <c r="AA62" s="44"/>
      <c r="AB62" s="50"/>
      <c r="AC62" s="49"/>
      <c r="AD62" s="314"/>
    </row>
    <row r="63" spans="1:30" s="203" customFormat="1" ht="9" customHeight="1">
      <c r="A63" s="305"/>
      <c r="B63" s="305"/>
      <c r="C63" s="63"/>
      <c r="D63" s="449"/>
      <c r="E63" s="63"/>
      <c r="F63" s="460"/>
      <c r="G63" s="453"/>
      <c r="H63" s="321"/>
      <c r="I63" s="456"/>
      <c r="J63" s="456"/>
      <c r="K63" s="42"/>
      <c r="L63" s="64"/>
      <c r="M63" s="64"/>
      <c r="N63" s="326"/>
      <c r="O63" s="131"/>
      <c r="P63" s="319"/>
      <c r="Q63" s="130"/>
      <c r="R63" s="55"/>
      <c r="V63" s="44"/>
      <c r="W63" s="44"/>
      <c r="X63" s="44"/>
      <c r="Y63" s="44"/>
      <c r="Z63" s="44"/>
      <c r="AA63" s="44"/>
      <c r="AB63" s="50"/>
      <c r="AC63" s="44"/>
      <c r="AD63" s="314"/>
    </row>
    <row r="64" spans="1:30" s="203" customFormat="1" ht="9" customHeight="1">
      <c r="A64" s="305"/>
      <c r="B64" s="305"/>
      <c r="C64" s="63"/>
      <c r="D64" s="440"/>
      <c r="E64" s="63"/>
      <c r="F64" s="441"/>
      <c r="G64" s="441"/>
      <c r="H64" s="126"/>
      <c r="I64" s="63"/>
      <c r="J64" s="64"/>
      <c r="K64" s="131"/>
      <c r="L64" s="64"/>
      <c r="M64" s="64"/>
      <c r="N64" s="498" t="s">
        <v>88</v>
      </c>
      <c r="O64" s="499"/>
      <c r="P64" s="499"/>
      <c r="Q64" s="130"/>
      <c r="R64" s="55"/>
      <c r="V64" s="44"/>
      <c r="W64" s="44"/>
      <c r="X64" s="44"/>
      <c r="Y64" s="52"/>
      <c r="Z64" s="52"/>
      <c r="AA64" s="44"/>
      <c r="AB64" s="50"/>
      <c r="AC64" s="44"/>
      <c r="AD64" s="314"/>
    </row>
    <row r="65" spans="1:30" s="203" customFormat="1" ht="9" customHeight="1">
      <c r="A65" s="305"/>
      <c r="B65" s="305"/>
      <c r="C65" s="63"/>
      <c r="D65" s="440"/>
      <c r="E65" s="63"/>
      <c r="F65" s="443"/>
      <c r="G65" s="443"/>
      <c r="H65" s="126"/>
      <c r="I65" s="63"/>
      <c r="J65" s="64"/>
      <c r="K65" s="131"/>
      <c r="L65" s="64"/>
      <c r="M65" s="64"/>
      <c r="N65" s="500"/>
      <c r="O65" s="501"/>
      <c r="P65" s="501"/>
      <c r="Q65" s="130"/>
      <c r="R65" s="55"/>
      <c r="V65" s="44"/>
      <c r="W65" s="44"/>
      <c r="X65" s="44"/>
      <c r="Y65" s="52"/>
      <c r="Z65" s="52"/>
      <c r="AA65" s="44"/>
      <c r="AB65" s="50"/>
      <c r="AC65" s="44"/>
      <c r="AD65" s="314"/>
    </row>
    <row r="66" spans="1:30" s="203" customFormat="1" ht="9" customHeight="1">
      <c r="A66" s="305"/>
      <c r="B66" s="305"/>
      <c r="C66" s="63"/>
      <c r="D66" s="449"/>
      <c r="E66" s="63"/>
      <c r="F66" s="450" t="s">
        <v>88</v>
      </c>
      <c r="G66" s="450" t="s">
        <v>89</v>
      </c>
      <c r="H66" s="26"/>
      <c r="I66" s="26"/>
      <c r="J66" s="64"/>
      <c r="K66" s="131"/>
      <c r="L66" s="64"/>
      <c r="M66" s="64"/>
      <c r="N66" s="327"/>
      <c r="O66" s="482" t="s">
        <v>346</v>
      </c>
      <c r="P66" s="482"/>
      <c r="Q66" s="130"/>
      <c r="R66" s="55"/>
      <c r="V66" s="44"/>
      <c r="W66" s="44"/>
      <c r="X66" s="44"/>
      <c r="Y66" s="52"/>
      <c r="Z66" s="52"/>
      <c r="AA66" s="44"/>
      <c r="AB66" s="50"/>
      <c r="AC66" s="44"/>
      <c r="AD66" s="314"/>
    </row>
    <row r="67" spans="1:30" s="203" customFormat="1" ht="9" customHeight="1">
      <c r="A67" s="305"/>
      <c r="B67" s="305"/>
      <c r="C67" s="63"/>
      <c r="D67" s="449"/>
      <c r="E67" s="63"/>
      <c r="F67" s="460"/>
      <c r="G67" s="460"/>
      <c r="H67" s="26"/>
      <c r="I67" s="26"/>
      <c r="J67" s="64"/>
      <c r="K67" s="131"/>
      <c r="L67" s="64"/>
      <c r="M67" s="64"/>
      <c r="N67" s="328"/>
      <c r="O67" s="492"/>
      <c r="P67" s="492"/>
      <c r="Q67" s="130"/>
      <c r="R67" s="55"/>
      <c r="V67" s="44"/>
      <c r="W67" s="44"/>
      <c r="X67" s="44"/>
      <c r="Y67" s="52"/>
      <c r="Z67" s="52"/>
      <c r="AA67" s="44"/>
      <c r="AB67" s="50"/>
      <c r="AC67" s="44"/>
      <c r="AD67" s="314"/>
    </row>
    <row r="68" spans="1:30" s="203" customFormat="1" ht="9" customHeight="1">
      <c r="A68" s="305"/>
      <c r="B68" s="305"/>
      <c r="C68" s="63"/>
      <c r="D68" s="440"/>
      <c r="E68" s="63"/>
      <c r="F68" s="441"/>
      <c r="G68" s="442"/>
      <c r="H68" s="445" t="s">
        <v>88</v>
      </c>
      <c r="I68" s="446"/>
      <c r="J68" s="446"/>
      <c r="K68" s="42"/>
      <c r="L68" s="64"/>
      <c r="M68" s="64"/>
      <c r="N68" s="329"/>
      <c r="O68" s="64"/>
      <c r="P68" s="330"/>
      <c r="Q68" s="130"/>
      <c r="R68" s="55"/>
      <c r="V68" s="44"/>
      <c r="W68" s="44"/>
      <c r="X68" s="44"/>
      <c r="Y68" s="52"/>
      <c r="Z68" s="52"/>
      <c r="AA68" s="44"/>
      <c r="AB68" s="50"/>
      <c r="AC68" s="44"/>
      <c r="AD68" s="314"/>
    </row>
    <row r="69" spans="1:30" s="203" customFormat="1" ht="9" customHeight="1">
      <c r="A69" s="305"/>
      <c r="B69" s="305"/>
      <c r="C69" s="63"/>
      <c r="D69" s="440"/>
      <c r="E69" s="63"/>
      <c r="F69" s="443"/>
      <c r="G69" s="444"/>
      <c r="H69" s="447"/>
      <c r="I69" s="448"/>
      <c r="J69" s="448"/>
      <c r="K69" s="42"/>
      <c r="L69" s="64"/>
      <c r="M69" s="64"/>
      <c r="N69" s="329"/>
      <c r="O69" s="64"/>
      <c r="P69" s="330"/>
      <c r="Q69" s="130"/>
      <c r="R69" s="55"/>
      <c r="V69" s="44"/>
      <c r="W69" s="44"/>
      <c r="X69" s="44"/>
      <c r="Y69" s="52"/>
      <c r="Z69" s="52"/>
      <c r="AA69" s="44"/>
      <c r="AB69" s="50"/>
      <c r="AC69" s="44"/>
      <c r="AD69" s="314"/>
    </row>
    <row r="70" spans="1:30" s="203" customFormat="1" ht="9" customHeight="1">
      <c r="A70" s="305"/>
      <c r="B70" s="305"/>
      <c r="C70" s="63"/>
      <c r="D70" s="449"/>
      <c r="E70" s="63"/>
      <c r="F70" s="458" t="s">
        <v>90</v>
      </c>
      <c r="G70" s="452" t="s">
        <v>91</v>
      </c>
      <c r="H70" s="320"/>
      <c r="I70" s="454" t="s">
        <v>334</v>
      </c>
      <c r="J70" s="455"/>
      <c r="K70" s="307"/>
      <c r="L70" s="64"/>
      <c r="M70" s="64"/>
      <c r="N70" s="329"/>
      <c r="O70" s="64"/>
      <c r="P70" s="330"/>
      <c r="Q70" s="130"/>
      <c r="R70" s="55"/>
      <c r="V70" s="44"/>
      <c r="W70" s="44"/>
      <c r="X70" s="44"/>
      <c r="Y70" s="52"/>
      <c r="Z70" s="52"/>
      <c r="AA70" s="44"/>
      <c r="AB70" s="50"/>
      <c r="AC70" s="44"/>
      <c r="AD70" s="314"/>
    </row>
    <row r="71" spans="1:30" s="203" customFormat="1" ht="9" customHeight="1">
      <c r="A71" s="305"/>
      <c r="B71" s="305"/>
      <c r="C71" s="63"/>
      <c r="D71" s="449"/>
      <c r="E71" s="63"/>
      <c r="F71" s="464"/>
      <c r="G71" s="453"/>
      <c r="H71" s="321"/>
      <c r="I71" s="456"/>
      <c r="J71" s="457"/>
      <c r="K71" s="307"/>
      <c r="L71" s="64"/>
      <c r="M71" s="64"/>
      <c r="N71" s="329"/>
      <c r="O71" s="64"/>
      <c r="P71" s="330"/>
      <c r="Q71" s="130"/>
      <c r="R71" s="55"/>
      <c r="V71" s="44"/>
      <c r="W71" s="44"/>
      <c r="X71" s="44"/>
      <c r="Y71" s="52"/>
      <c r="Z71" s="52"/>
      <c r="AA71" s="44"/>
      <c r="AB71" s="50"/>
      <c r="AC71" s="44"/>
      <c r="AD71" s="314"/>
    </row>
    <row r="72" spans="1:30" s="203" customFormat="1" ht="9" customHeight="1">
      <c r="A72" s="305"/>
      <c r="B72" s="305"/>
      <c r="C72" s="63"/>
      <c r="D72" s="440"/>
      <c r="E72" s="63"/>
      <c r="F72" s="441"/>
      <c r="G72" s="441"/>
      <c r="H72" s="126"/>
      <c r="I72" s="63"/>
      <c r="J72" s="64"/>
      <c r="K72" s="494" t="s">
        <v>88</v>
      </c>
      <c r="L72" s="495"/>
      <c r="M72" s="495"/>
      <c r="N72" s="323"/>
      <c r="O72" s="64"/>
      <c r="P72" s="330"/>
      <c r="Q72" s="130"/>
      <c r="R72" s="55"/>
      <c r="V72" s="44"/>
      <c r="W72" s="44"/>
      <c r="X72" s="44"/>
      <c r="Y72" s="52"/>
      <c r="Z72" s="52"/>
      <c r="AA72" s="44"/>
      <c r="AB72" s="50"/>
      <c r="AC72" s="44"/>
      <c r="AD72" s="314"/>
    </row>
    <row r="73" spans="1:30" s="203" customFormat="1" ht="9" customHeight="1">
      <c r="A73" s="305"/>
      <c r="B73" s="305"/>
      <c r="C73" s="63"/>
      <c r="D73" s="440"/>
      <c r="E73" s="63"/>
      <c r="F73" s="443"/>
      <c r="G73" s="443"/>
      <c r="H73" s="126"/>
      <c r="I73" s="63"/>
      <c r="J73" s="64"/>
      <c r="K73" s="496"/>
      <c r="L73" s="497"/>
      <c r="M73" s="497"/>
      <c r="N73" s="307"/>
      <c r="O73" s="64"/>
      <c r="P73" s="330"/>
      <c r="Q73" s="130"/>
      <c r="R73" s="55"/>
      <c r="V73" s="44"/>
      <c r="W73" s="44"/>
      <c r="X73" s="44"/>
      <c r="Y73" s="52"/>
      <c r="Z73" s="52"/>
      <c r="AA73" s="44"/>
      <c r="AB73" s="50"/>
      <c r="AC73" s="44"/>
      <c r="AD73" s="314"/>
    </row>
    <row r="74" spans="1:30" s="203" customFormat="1" ht="9" customHeight="1">
      <c r="A74" s="305"/>
      <c r="B74" s="305"/>
      <c r="C74" s="63"/>
      <c r="D74" s="449"/>
      <c r="E74" s="63"/>
      <c r="F74" s="450" t="s">
        <v>67</v>
      </c>
      <c r="G74" s="450"/>
      <c r="H74" s="26"/>
      <c r="I74" s="26"/>
      <c r="J74" s="64"/>
      <c r="K74" s="325"/>
      <c r="L74" s="454"/>
      <c r="M74" s="454"/>
      <c r="N74" s="46"/>
      <c r="O74" s="64"/>
      <c r="P74" s="330"/>
      <c r="Q74" s="130"/>
      <c r="R74" s="55"/>
      <c r="V74" s="44"/>
      <c r="W74" s="44"/>
      <c r="X74" s="44"/>
      <c r="Y74" s="52"/>
      <c r="Z74" s="52"/>
      <c r="AA74" s="44"/>
      <c r="AB74" s="50"/>
      <c r="AC74" s="44"/>
      <c r="AD74" s="314"/>
    </row>
    <row r="75" spans="1:30" s="203" customFormat="1" ht="9" customHeight="1">
      <c r="A75" s="305"/>
      <c r="B75" s="305"/>
      <c r="C75" s="63"/>
      <c r="D75" s="449"/>
      <c r="E75" s="63"/>
      <c r="F75" s="460"/>
      <c r="G75" s="460"/>
      <c r="H75" s="26"/>
      <c r="I75" s="26"/>
      <c r="J75" s="64"/>
      <c r="K75" s="329"/>
      <c r="L75" s="456"/>
      <c r="M75" s="456"/>
      <c r="N75" s="46"/>
      <c r="O75" s="64"/>
      <c r="P75" s="330"/>
      <c r="Q75" s="130"/>
      <c r="R75" s="55"/>
      <c r="V75" s="44"/>
      <c r="W75" s="44"/>
      <c r="X75" s="44"/>
      <c r="Y75" s="52"/>
      <c r="Z75" s="52"/>
      <c r="AA75" s="44"/>
      <c r="AB75" s="50"/>
      <c r="AC75" s="44"/>
      <c r="AD75" s="314"/>
    </row>
    <row r="76" spans="1:30" s="203" customFormat="1" ht="9" customHeight="1">
      <c r="A76" s="305"/>
      <c r="B76" s="305"/>
      <c r="C76" s="63"/>
      <c r="D76" s="440"/>
      <c r="E76" s="63"/>
      <c r="F76" s="441"/>
      <c r="G76" s="442"/>
      <c r="H76" s="445" t="s">
        <v>67</v>
      </c>
      <c r="I76" s="446"/>
      <c r="J76" s="446"/>
      <c r="K76" s="307"/>
      <c r="L76" s="64"/>
      <c r="M76" s="64"/>
      <c r="N76" s="131"/>
      <c r="O76" s="64"/>
      <c r="P76" s="330"/>
      <c r="Q76" s="130"/>
      <c r="R76" s="55"/>
      <c r="V76" s="44"/>
      <c r="W76" s="44"/>
      <c r="X76" s="44"/>
      <c r="Y76" s="52"/>
      <c r="Z76" s="52"/>
      <c r="AA76" s="44"/>
      <c r="AB76" s="50"/>
      <c r="AC76" s="44"/>
      <c r="AD76" s="314"/>
    </row>
    <row r="77" spans="1:30" s="203" customFormat="1" ht="9" customHeight="1">
      <c r="A77" s="305"/>
      <c r="B77" s="305"/>
      <c r="C77" s="63"/>
      <c r="D77" s="440"/>
      <c r="E77" s="63"/>
      <c r="F77" s="443"/>
      <c r="G77" s="444"/>
      <c r="H77" s="447"/>
      <c r="I77" s="448"/>
      <c r="J77" s="448"/>
      <c r="K77" s="307"/>
      <c r="L77" s="64"/>
      <c r="M77" s="64"/>
      <c r="N77" s="131"/>
      <c r="O77" s="64"/>
      <c r="P77" s="330"/>
      <c r="Q77" s="305"/>
      <c r="R77" s="132"/>
      <c r="V77" s="44"/>
      <c r="W77" s="44"/>
      <c r="X77" s="44"/>
      <c r="Y77" s="44"/>
      <c r="Z77" s="49"/>
      <c r="AA77" s="44"/>
      <c r="AB77" s="50"/>
      <c r="AC77" s="49"/>
      <c r="AD77" s="314"/>
    </row>
    <row r="78" spans="1:30" s="203" customFormat="1" ht="9" customHeight="1">
      <c r="A78" s="305"/>
      <c r="B78" s="305"/>
      <c r="C78" s="63"/>
      <c r="D78" s="449"/>
      <c r="E78" s="63"/>
      <c r="F78" s="450" t="s">
        <v>67</v>
      </c>
      <c r="G78" s="452"/>
      <c r="H78" s="320"/>
      <c r="I78" s="454"/>
      <c r="J78" s="454"/>
      <c r="K78" s="42"/>
      <c r="L78" s="64"/>
      <c r="M78" s="64"/>
      <c r="N78" s="131"/>
      <c r="O78" s="64"/>
      <c r="P78" s="64"/>
      <c r="Q78" s="305"/>
      <c r="R78" s="55"/>
      <c r="V78" s="44"/>
      <c r="W78" s="44"/>
      <c r="X78" s="49"/>
      <c r="Y78" s="44"/>
      <c r="Z78" s="49"/>
      <c r="AA78" s="44"/>
      <c r="AB78" s="50"/>
      <c r="AC78" s="49"/>
      <c r="AD78" s="314"/>
    </row>
    <row r="79" spans="1:30" s="203" customFormat="1" ht="9" customHeight="1">
      <c r="A79" s="305"/>
      <c r="B79" s="305"/>
      <c r="C79" s="66"/>
      <c r="D79" s="449"/>
      <c r="E79" s="66"/>
      <c r="F79" s="460"/>
      <c r="G79" s="453"/>
      <c r="H79" s="321"/>
      <c r="I79" s="456"/>
      <c r="J79" s="456"/>
      <c r="K79" s="42"/>
      <c r="L79" s="64"/>
      <c r="M79" s="64"/>
      <c r="N79" s="131"/>
      <c r="O79" s="64"/>
      <c r="P79" s="64"/>
      <c r="Q79" s="305"/>
      <c r="R79" s="65"/>
      <c r="V79" s="44"/>
      <c r="W79" s="44"/>
      <c r="X79" s="44"/>
      <c r="Y79" s="44"/>
      <c r="Z79" s="44"/>
      <c r="AA79" s="44"/>
      <c r="AB79" s="50"/>
      <c r="AC79" s="49"/>
      <c r="AD79" s="314"/>
    </row>
    <row r="80" spans="1:30" s="203" customFormat="1" ht="9" customHeight="1">
      <c r="A80" s="305"/>
      <c r="B80" s="305"/>
      <c r="C80" s="66"/>
      <c r="D80" s="503"/>
      <c r="E80" s="66"/>
      <c r="F80" s="505"/>
      <c r="G80" s="505"/>
      <c r="H80" s="63"/>
      <c r="I80" s="63"/>
      <c r="J80" s="330"/>
      <c r="K80" s="330"/>
      <c r="L80" s="330"/>
      <c r="M80" s="330"/>
      <c r="N80" s="319"/>
      <c r="O80" s="330"/>
      <c r="P80" s="330"/>
      <c r="Q80" s="305"/>
      <c r="R80" s="65"/>
      <c r="S80" s="60"/>
      <c r="T80" s="60"/>
      <c r="V80" s="44"/>
      <c r="W80" s="44"/>
      <c r="X80" s="44"/>
      <c r="Y80" s="44"/>
      <c r="Z80" s="49"/>
      <c r="AA80" s="44"/>
      <c r="AB80" s="50"/>
      <c r="AC80" s="49"/>
      <c r="AD80" s="50"/>
    </row>
    <row r="81" spans="1:30" s="203" customFormat="1" ht="9" customHeight="1">
      <c r="A81" s="305"/>
      <c r="B81" s="305"/>
      <c r="C81" s="330"/>
      <c r="D81" s="504"/>
      <c r="E81" s="330"/>
      <c r="F81" s="506"/>
      <c r="G81" s="506"/>
      <c r="H81" s="63"/>
      <c r="I81" s="63"/>
      <c r="J81" s="305"/>
      <c r="K81" s="305"/>
      <c r="L81" s="305"/>
      <c r="M81" s="305"/>
      <c r="N81" s="331"/>
      <c r="O81" s="305"/>
      <c r="P81" s="305"/>
      <c r="Q81" s="305"/>
      <c r="R81" s="65"/>
      <c r="S81" s="60"/>
      <c r="T81" s="60"/>
      <c r="V81" s="44"/>
      <c r="W81" s="44"/>
      <c r="X81" s="44"/>
      <c r="Y81" s="44"/>
      <c r="Z81" s="44"/>
      <c r="AA81" s="44"/>
      <c r="AB81" s="44"/>
      <c r="AC81" s="44"/>
      <c r="AD81" s="49"/>
    </row>
    <row r="82" spans="1:30" s="203" customFormat="1" ht="9" customHeight="1">
      <c r="A82" s="305"/>
      <c r="B82" s="305"/>
      <c r="C82" s="330"/>
      <c r="D82" s="330"/>
      <c r="E82" s="330"/>
      <c r="F82" s="330"/>
      <c r="G82" s="55"/>
      <c r="H82" s="55"/>
      <c r="I82" s="507"/>
      <c r="J82" s="507"/>
      <c r="K82" s="332"/>
      <c r="L82" s="64"/>
      <c r="M82" s="64"/>
      <c r="N82" s="64"/>
      <c r="O82" s="64"/>
      <c r="P82" s="66"/>
      <c r="Q82" s="305"/>
      <c r="R82" s="55"/>
      <c r="V82" s="52"/>
      <c r="W82" s="44"/>
      <c r="X82" s="49"/>
      <c r="Y82" s="44"/>
      <c r="Z82" s="49"/>
      <c r="AA82" s="44"/>
      <c r="AB82" s="44"/>
      <c r="AC82" s="44"/>
      <c r="AD82" s="49"/>
    </row>
    <row r="83" spans="1:18" s="203" customFormat="1" ht="7.5" customHeight="1">
      <c r="A83" s="305"/>
      <c r="B83" s="305"/>
      <c r="C83" s="330"/>
      <c r="D83" s="330"/>
      <c r="E83" s="330"/>
      <c r="F83" s="330"/>
      <c r="G83" s="55"/>
      <c r="H83" s="55"/>
      <c r="I83" s="55"/>
      <c r="J83" s="48"/>
      <c r="K83" s="56"/>
      <c r="L83" s="43"/>
      <c r="M83" s="43"/>
      <c r="N83" s="43"/>
      <c r="O83" s="43"/>
      <c r="P83" s="55"/>
      <c r="Q83" s="305"/>
      <c r="R83" s="55"/>
    </row>
    <row r="84" spans="1:18" s="335" customFormat="1" ht="12.75" customHeight="1">
      <c r="A84" s="333"/>
      <c r="B84" s="333"/>
      <c r="C84" s="502" t="s">
        <v>300</v>
      </c>
      <c r="D84" s="502"/>
      <c r="E84" s="502"/>
      <c r="F84" s="334"/>
      <c r="G84" s="497"/>
      <c r="H84" s="497"/>
      <c r="I84" s="497"/>
      <c r="J84" s="448" t="s">
        <v>42</v>
      </c>
      <c r="K84" s="448"/>
      <c r="L84" s="448"/>
      <c r="M84" s="448"/>
      <c r="N84" s="57"/>
      <c r="O84" s="57"/>
      <c r="P84" s="333"/>
      <c r="Q84" s="333"/>
      <c r="R84" s="333"/>
    </row>
    <row r="85" spans="1:18" s="338" customFormat="1" ht="13.5" customHeight="1">
      <c r="A85" s="336"/>
      <c r="B85" s="336"/>
      <c r="C85" s="337"/>
      <c r="D85" s="337"/>
      <c r="E85" s="337"/>
      <c r="F85" s="337"/>
      <c r="G85" s="510" t="s">
        <v>43</v>
      </c>
      <c r="H85" s="510"/>
      <c r="I85" s="510"/>
      <c r="J85" s="511" t="s">
        <v>44</v>
      </c>
      <c r="K85" s="511"/>
      <c r="L85" s="511"/>
      <c r="M85" s="58"/>
      <c r="N85" s="58"/>
      <c r="O85" s="58"/>
      <c r="P85" s="59"/>
      <c r="Q85" s="336"/>
      <c r="R85" s="336"/>
    </row>
    <row r="86" spans="1:18" s="203" customFormat="1" ht="7.5" customHeight="1">
      <c r="A86" s="305"/>
      <c r="B86" s="305"/>
      <c r="C86" s="330"/>
      <c r="D86" s="330"/>
      <c r="E86" s="330"/>
      <c r="F86" s="330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</row>
    <row r="87" spans="1:18" s="335" customFormat="1" ht="12.75" customHeight="1">
      <c r="A87" s="333"/>
      <c r="B87" s="333"/>
      <c r="C87" s="502" t="s">
        <v>301</v>
      </c>
      <c r="D87" s="502"/>
      <c r="E87" s="502"/>
      <c r="F87" s="334"/>
      <c r="G87" s="324"/>
      <c r="H87" s="324"/>
      <c r="I87" s="324"/>
      <c r="J87" s="448" t="s">
        <v>46</v>
      </c>
      <c r="K87" s="448"/>
      <c r="L87" s="448"/>
      <c r="M87" s="448"/>
      <c r="N87" s="57"/>
      <c r="O87" s="57"/>
      <c r="P87" s="333"/>
      <c r="Q87" s="333"/>
      <c r="R87" s="333"/>
    </row>
    <row r="88" spans="1:18" s="338" customFormat="1" ht="13.5" customHeight="1">
      <c r="A88" s="336"/>
      <c r="B88" s="336"/>
      <c r="C88" s="337"/>
      <c r="D88" s="337"/>
      <c r="E88" s="337"/>
      <c r="F88" s="337"/>
      <c r="G88" s="508" t="s">
        <v>43</v>
      </c>
      <c r="H88" s="508"/>
      <c r="I88" s="508"/>
      <c r="J88" s="509" t="s">
        <v>44</v>
      </c>
      <c r="K88" s="509"/>
      <c r="L88" s="509"/>
      <c r="M88" s="58"/>
      <c r="N88" s="58"/>
      <c r="O88" s="58"/>
      <c r="P88" s="59"/>
      <c r="Q88" s="336"/>
      <c r="R88" s="336"/>
    </row>
    <row r="89" spans="3:11" s="203" customFormat="1" ht="11.25" customHeight="1">
      <c r="C89" s="241"/>
      <c r="D89" s="241"/>
      <c r="E89" s="241"/>
      <c r="F89" s="241"/>
      <c r="J89" s="60"/>
      <c r="K89" s="60"/>
    </row>
    <row r="90" spans="3:11" s="203" customFormat="1" ht="11.25" customHeight="1">
      <c r="C90" s="241"/>
      <c r="D90" s="241"/>
      <c r="E90" s="241"/>
      <c r="F90" s="241"/>
      <c r="J90" s="60"/>
      <c r="K90" s="60"/>
    </row>
    <row r="91" spans="3:11" s="203" customFormat="1" ht="11.25" customHeight="1">
      <c r="C91" s="241"/>
      <c r="D91" s="241"/>
      <c r="E91" s="241"/>
      <c r="F91" s="241"/>
      <c r="J91" s="60"/>
      <c r="K91" s="60"/>
    </row>
    <row r="92" spans="3:11" s="203" customFormat="1" ht="11.25" customHeight="1">
      <c r="C92" s="241"/>
      <c r="D92" s="241"/>
      <c r="E92" s="241"/>
      <c r="F92" s="241"/>
      <c r="J92" s="60"/>
      <c r="K92" s="60"/>
    </row>
    <row r="93" spans="3:11" s="203" customFormat="1" ht="11.25" customHeight="1">
      <c r="C93" s="241"/>
      <c r="D93" s="241"/>
      <c r="E93" s="241"/>
      <c r="F93" s="241"/>
      <c r="J93" s="60"/>
      <c r="K93" s="60"/>
    </row>
    <row r="94" spans="3:11" s="203" customFormat="1" ht="11.25" customHeight="1">
      <c r="C94" s="241"/>
      <c r="D94" s="241"/>
      <c r="E94" s="241"/>
      <c r="F94" s="241"/>
      <c r="J94" s="60"/>
      <c r="K94" s="60"/>
    </row>
    <row r="95" spans="3:11" s="203" customFormat="1" ht="11.25" customHeight="1">
      <c r="C95" s="241"/>
      <c r="D95" s="241"/>
      <c r="E95" s="241"/>
      <c r="F95" s="241"/>
      <c r="J95" s="60"/>
      <c r="K95" s="60"/>
    </row>
    <row r="96" spans="3:11" s="203" customFormat="1" ht="11.25" customHeight="1">
      <c r="C96" s="241"/>
      <c r="D96" s="241"/>
      <c r="E96" s="241"/>
      <c r="F96" s="241"/>
      <c r="J96" s="60"/>
      <c r="K96" s="60"/>
    </row>
    <row r="97" spans="3:11" s="203" customFormat="1" ht="11.25" customHeight="1">
      <c r="C97" s="241"/>
      <c r="D97" s="241"/>
      <c r="E97" s="241"/>
      <c r="F97" s="241"/>
      <c r="J97" s="60"/>
      <c r="K97" s="60"/>
    </row>
    <row r="98" spans="3:11" s="203" customFormat="1" ht="11.25" customHeight="1">
      <c r="C98" s="241"/>
      <c r="D98" s="241"/>
      <c r="E98" s="241"/>
      <c r="F98" s="241"/>
      <c r="J98" s="60"/>
      <c r="K98" s="60"/>
    </row>
    <row r="99" spans="3:11" s="203" customFormat="1" ht="11.25" customHeight="1">
      <c r="C99" s="241"/>
      <c r="D99" s="241"/>
      <c r="E99" s="241"/>
      <c r="F99" s="241"/>
      <c r="J99" s="60"/>
      <c r="K99" s="60"/>
    </row>
    <row r="100" spans="3:11" s="203" customFormat="1" ht="11.25" customHeight="1">
      <c r="C100" s="241"/>
      <c r="D100" s="241"/>
      <c r="E100" s="241"/>
      <c r="F100" s="241"/>
      <c r="J100" s="60"/>
      <c r="K100" s="60"/>
    </row>
    <row r="101" spans="3:11" s="203" customFormat="1" ht="11.25" customHeight="1">
      <c r="C101" s="241"/>
      <c r="D101" s="241"/>
      <c r="E101" s="241"/>
      <c r="F101" s="241"/>
      <c r="J101" s="60"/>
      <c r="K101" s="60"/>
    </row>
    <row r="102" spans="3:11" s="203" customFormat="1" ht="11.25" customHeight="1">
      <c r="C102" s="241"/>
      <c r="D102" s="241"/>
      <c r="E102" s="241"/>
      <c r="F102" s="241"/>
      <c r="J102" s="60"/>
      <c r="K102" s="60"/>
    </row>
    <row r="103" spans="3:11" s="203" customFormat="1" ht="11.25" customHeight="1">
      <c r="C103" s="241"/>
      <c r="D103" s="241"/>
      <c r="E103" s="241"/>
      <c r="F103" s="241"/>
      <c r="J103" s="60"/>
      <c r="K103" s="60"/>
    </row>
    <row r="104" spans="3:11" s="203" customFormat="1" ht="11.25" customHeight="1">
      <c r="C104" s="241"/>
      <c r="D104" s="241"/>
      <c r="E104" s="241"/>
      <c r="F104" s="241"/>
      <c r="J104" s="60"/>
      <c r="K104" s="60"/>
    </row>
    <row r="105" spans="3:11" s="203" customFormat="1" ht="11.25" customHeight="1">
      <c r="C105" s="241"/>
      <c r="D105" s="241"/>
      <c r="E105" s="241"/>
      <c r="F105" s="241"/>
      <c r="J105" s="60"/>
      <c r="K105" s="60"/>
    </row>
    <row r="106" spans="3:11" s="203" customFormat="1" ht="11.25" customHeight="1">
      <c r="C106" s="241"/>
      <c r="D106" s="241"/>
      <c r="E106" s="241"/>
      <c r="F106" s="241"/>
      <c r="J106" s="60"/>
      <c r="K106" s="60"/>
    </row>
    <row r="107" spans="3:11" s="203" customFormat="1" ht="11.25" customHeight="1">
      <c r="C107" s="241"/>
      <c r="D107" s="241"/>
      <c r="E107" s="241"/>
      <c r="F107" s="241"/>
      <c r="J107" s="60"/>
      <c r="K107" s="60"/>
    </row>
    <row r="108" spans="3:11" s="203" customFormat="1" ht="11.25" customHeight="1">
      <c r="C108" s="241"/>
      <c r="D108" s="241"/>
      <c r="E108" s="241"/>
      <c r="F108" s="241"/>
      <c r="J108" s="60"/>
      <c r="K108" s="60"/>
    </row>
    <row r="109" spans="3:11" s="203" customFormat="1" ht="11.25" customHeight="1">
      <c r="C109" s="241"/>
      <c r="D109" s="241"/>
      <c r="E109" s="241"/>
      <c r="F109" s="241"/>
      <c r="J109" s="60"/>
      <c r="K109" s="60"/>
    </row>
    <row r="110" spans="3:11" s="203" customFormat="1" ht="11.25" customHeight="1">
      <c r="C110" s="241"/>
      <c r="D110" s="241"/>
      <c r="E110" s="241"/>
      <c r="F110" s="241"/>
      <c r="J110" s="60"/>
      <c r="K110" s="60"/>
    </row>
    <row r="111" spans="3:11" s="203" customFormat="1" ht="11.25" customHeight="1">
      <c r="C111" s="241"/>
      <c r="D111" s="241"/>
      <c r="E111" s="241"/>
      <c r="F111" s="241"/>
      <c r="J111" s="60"/>
      <c r="K111" s="60"/>
    </row>
    <row r="112" spans="3:11" s="203" customFormat="1" ht="11.25" customHeight="1">
      <c r="C112" s="241"/>
      <c r="D112" s="241"/>
      <c r="E112" s="241"/>
      <c r="F112" s="241"/>
      <c r="J112" s="60"/>
      <c r="K112" s="60"/>
    </row>
    <row r="113" spans="3:11" s="203" customFormat="1" ht="11.25" customHeight="1">
      <c r="C113" s="241"/>
      <c r="D113" s="241"/>
      <c r="E113" s="241"/>
      <c r="F113" s="241"/>
      <c r="J113" s="60"/>
      <c r="K113" s="60"/>
    </row>
    <row r="114" spans="3:11" s="203" customFormat="1" ht="11.25" customHeight="1">
      <c r="C114" s="241"/>
      <c r="D114" s="241"/>
      <c r="E114" s="241"/>
      <c r="F114" s="241"/>
      <c r="J114" s="60"/>
      <c r="K114" s="60"/>
    </row>
    <row r="115" spans="3:11" s="203" customFormat="1" ht="11.25" customHeight="1">
      <c r="C115" s="241"/>
      <c r="D115" s="241"/>
      <c r="E115" s="241"/>
      <c r="F115" s="241"/>
      <c r="J115" s="60"/>
      <c r="K115" s="60"/>
    </row>
    <row r="116" spans="3:11" s="203" customFormat="1" ht="11.25" customHeight="1">
      <c r="C116" s="241"/>
      <c r="D116" s="241"/>
      <c r="E116" s="241"/>
      <c r="F116" s="241"/>
      <c r="J116" s="60"/>
      <c r="K116" s="60"/>
    </row>
    <row r="117" spans="3:11" s="203" customFormat="1" ht="11.25" customHeight="1">
      <c r="C117" s="241"/>
      <c r="D117" s="241"/>
      <c r="E117" s="241"/>
      <c r="F117" s="241"/>
      <c r="J117" s="60"/>
      <c r="K117" s="60"/>
    </row>
    <row r="118" spans="3:11" s="203" customFormat="1" ht="11.25" customHeight="1">
      <c r="C118" s="241"/>
      <c r="D118" s="241"/>
      <c r="E118" s="241"/>
      <c r="F118" s="241"/>
      <c r="J118" s="60"/>
      <c r="K118" s="60"/>
    </row>
    <row r="119" spans="3:11" s="203" customFormat="1" ht="11.25" customHeight="1">
      <c r="C119" s="241"/>
      <c r="D119" s="241"/>
      <c r="E119" s="241"/>
      <c r="F119" s="241"/>
      <c r="J119" s="60"/>
      <c r="K119" s="60"/>
    </row>
    <row r="120" spans="3:11" s="203" customFormat="1" ht="11.25" customHeight="1">
      <c r="C120" s="241"/>
      <c r="D120" s="241"/>
      <c r="E120" s="241"/>
      <c r="F120" s="241"/>
      <c r="J120" s="60"/>
      <c r="K120" s="60"/>
    </row>
    <row r="121" spans="3:11" s="203" customFormat="1" ht="11.25" customHeight="1">
      <c r="C121" s="241"/>
      <c r="D121" s="241"/>
      <c r="E121" s="241"/>
      <c r="F121" s="241"/>
      <c r="J121" s="60"/>
      <c r="K121" s="60"/>
    </row>
    <row r="122" spans="3:11" s="203" customFormat="1" ht="11.25" customHeight="1">
      <c r="C122" s="241"/>
      <c r="D122" s="241"/>
      <c r="E122" s="241"/>
      <c r="F122" s="241"/>
      <c r="J122" s="60"/>
      <c r="K122" s="60"/>
    </row>
    <row r="123" spans="3:11" s="203" customFormat="1" ht="11.25" customHeight="1">
      <c r="C123" s="241"/>
      <c r="D123" s="241"/>
      <c r="E123" s="241"/>
      <c r="F123" s="241"/>
      <c r="J123" s="60"/>
      <c r="K123" s="60"/>
    </row>
    <row r="124" spans="3:11" s="203" customFormat="1" ht="11.25" customHeight="1">
      <c r="C124" s="241"/>
      <c r="D124" s="241"/>
      <c r="E124" s="241"/>
      <c r="F124" s="241"/>
      <c r="J124" s="60"/>
      <c r="K124" s="60"/>
    </row>
    <row r="125" spans="3:11" s="203" customFormat="1" ht="11.25" customHeight="1">
      <c r="C125" s="241"/>
      <c r="D125" s="241"/>
      <c r="E125" s="241"/>
      <c r="F125" s="241"/>
      <c r="J125" s="60"/>
      <c r="K125" s="60"/>
    </row>
    <row r="126" spans="3:11" s="203" customFormat="1" ht="11.25" customHeight="1">
      <c r="C126" s="241"/>
      <c r="D126" s="241"/>
      <c r="E126" s="241"/>
      <c r="F126" s="241"/>
      <c r="J126" s="60"/>
      <c r="K126" s="60"/>
    </row>
    <row r="127" spans="3:11" s="203" customFormat="1" ht="11.25" customHeight="1">
      <c r="C127" s="241"/>
      <c r="D127" s="241"/>
      <c r="E127" s="241"/>
      <c r="F127" s="241"/>
      <c r="J127" s="60"/>
      <c r="K127" s="60"/>
    </row>
    <row r="128" spans="3:11" s="203" customFormat="1" ht="11.25" customHeight="1">
      <c r="C128" s="241"/>
      <c r="D128" s="241"/>
      <c r="E128" s="241"/>
      <c r="F128" s="241"/>
      <c r="J128" s="60"/>
      <c r="K128" s="60"/>
    </row>
    <row r="129" spans="3:11" s="203" customFormat="1" ht="11.25" customHeight="1">
      <c r="C129" s="241"/>
      <c r="D129" s="241"/>
      <c r="E129" s="241"/>
      <c r="F129" s="241"/>
      <c r="J129" s="60"/>
      <c r="K129" s="60"/>
    </row>
    <row r="130" spans="3:11" s="203" customFormat="1" ht="11.25" customHeight="1">
      <c r="C130" s="241"/>
      <c r="D130" s="241"/>
      <c r="E130" s="241"/>
      <c r="F130" s="241"/>
      <c r="J130" s="60"/>
      <c r="K130" s="60"/>
    </row>
    <row r="131" spans="3:11" s="203" customFormat="1" ht="11.25" customHeight="1">
      <c r="C131" s="241"/>
      <c r="D131" s="241"/>
      <c r="E131" s="241"/>
      <c r="F131" s="241"/>
      <c r="J131" s="60"/>
      <c r="K131" s="60"/>
    </row>
    <row r="132" spans="3:11" s="203" customFormat="1" ht="11.25" customHeight="1">
      <c r="C132" s="241"/>
      <c r="D132" s="241"/>
      <c r="E132" s="241"/>
      <c r="F132" s="241"/>
      <c r="J132" s="60"/>
      <c r="K132" s="60"/>
    </row>
    <row r="133" spans="3:11" s="203" customFormat="1" ht="11.25" customHeight="1">
      <c r="C133" s="241"/>
      <c r="D133" s="241"/>
      <c r="E133" s="241"/>
      <c r="F133" s="241"/>
      <c r="J133" s="60"/>
      <c r="K133" s="60"/>
    </row>
    <row r="134" spans="3:11" s="203" customFormat="1" ht="11.25" customHeight="1">
      <c r="C134" s="241"/>
      <c r="D134" s="241"/>
      <c r="E134" s="241"/>
      <c r="F134" s="241"/>
      <c r="J134" s="60"/>
      <c r="K134" s="60"/>
    </row>
    <row r="135" spans="3:11" s="203" customFormat="1" ht="11.25" customHeight="1">
      <c r="C135" s="241"/>
      <c r="D135" s="241"/>
      <c r="E135" s="241"/>
      <c r="F135" s="241"/>
      <c r="J135" s="60"/>
      <c r="K135" s="60"/>
    </row>
    <row r="136" spans="3:11" s="203" customFormat="1" ht="11.25" customHeight="1">
      <c r="C136" s="241"/>
      <c r="D136" s="241"/>
      <c r="E136" s="241"/>
      <c r="F136" s="241"/>
      <c r="J136" s="60"/>
      <c r="K136" s="60"/>
    </row>
    <row r="137" spans="3:11" s="203" customFormat="1" ht="11.25" customHeight="1">
      <c r="C137" s="241"/>
      <c r="D137" s="241"/>
      <c r="E137" s="241"/>
      <c r="F137" s="241"/>
      <c r="J137" s="60"/>
      <c r="K137" s="60"/>
    </row>
    <row r="138" spans="3:11" s="203" customFormat="1" ht="11.25" customHeight="1">
      <c r="C138" s="241"/>
      <c r="D138" s="241"/>
      <c r="E138" s="241"/>
      <c r="F138" s="241"/>
      <c r="J138" s="60"/>
      <c r="K138" s="60"/>
    </row>
    <row r="139" spans="3:11" s="203" customFormat="1" ht="11.25" customHeight="1">
      <c r="C139" s="241"/>
      <c r="D139" s="241"/>
      <c r="E139" s="241"/>
      <c r="F139" s="241"/>
      <c r="J139" s="60"/>
      <c r="K139" s="60"/>
    </row>
    <row r="140" spans="3:11" s="203" customFormat="1" ht="11.25" customHeight="1">
      <c r="C140" s="241"/>
      <c r="D140" s="241"/>
      <c r="E140" s="241"/>
      <c r="F140" s="241"/>
      <c r="J140" s="60"/>
      <c r="K140" s="60"/>
    </row>
    <row r="141" spans="3:11" s="203" customFormat="1" ht="11.25" customHeight="1">
      <c r="C141" s="241"/>
      <c r="D141" s="241"/>
      <c r="E141" s="241"/>
      <c r="F141" s="241"/>
      <c r="J141" s="60"/>
      <c r="K141" s="60"/>
    </row>
    <row r="142" spans="3:11" s="203" customFormat="1" ht="11.25" customHeight="1">
      <c r="C142" s="241"/>
      <c r="D142" s="241"/>
      <c r="E142" s="241"/>
      <c r="F142" s="241"/>
      <c r="J142" s="60"/>
      <c r="K142" s="60"/>
    </row>
    <row r="143" spans="3:11" s="203" customFormat="1" ht="11.25" customHeight="1">
      <c r="C143" s="241"/>
      <c r="D143" s="241"/>
      <c r="E143" s="241"/>
      <c r="F143" s="241"/>
      <c r="J143" s="60"/>
      <c r="K143" s="60"/>
    </row>
    <row r="144" spans="3:11" s="203" customFormat="1" ht="11.25" customHeight="1">
      <c r="C144" s="241"/>
      <c r="D144" s="241"/>
      <c r="E144" s="241"/>
      <c r="F144" s="241"/>
      <c r="J144" s="60"/>
      <c r="K144" s="60"/>
    </row>
    <row r="145" spans="3:11" s="203" customFormat="1" ht="11.25" customHeight="1">
      <c r="C145" s="241"/>
      <c r="D145" s="241"/>
      <c r="E145" s="241"/>
      <c r="F145" s="241"/>
      <c r="J145" s="60"/>
      <c r="K145" s="60"/>
    </row>
    <row r="146" spans="3:11" s="203" customFormat="1" ht="11.25" customHeight="1">
      <c r="C146" s="241"/>
      <c r="D146" s="241"/>
      <c r="E146" s="241"/>
      <c r="F146" s="241"/>
      <c r="J146" s="60"/>
      <c r="K146" s="60"/>
    </row>
    <row r="147" spans="3:11" s="203" customFormat="1" ht="11.25" customHeight="1">
      <c r="C147" s="241"/>
      <c r="D147" s="241"/>
      <c r="E147" s="241"/>
      <c r="F147" s="241"/>
      <c r="J147" s="60"/>
      <c r="K147" s="60"/>
    </row>
    <row r="148" spans="3:11" s="203" customFormat="1" ht="11.25" customHeight="1">
      <c r="C148" s="241"/>
      <c r="D148" s="241"/>
      <c r="E148" s="241"/>
      <c r="F148" s="241"/>
      <c r="J148" s="60"/>
      <c r="K148" s="60"/>
    </row>
    <row r="149" spans="3:11" s="203" customFormat="1" ht="11.25" customHeight="1">
      <c r="C149" s="241"/>
      <c r="D149" s="241"/>
      <c r="E149" s="241"/>
      <c r="F149" s="241"/>
      <c r="J149" s="60"/>
      <c r="K149" s="60"/>
    </row>
    <row r="150" spans="3:11" s="203" customFormat="1" ht="11.25" customHeight="1">
      <c r="C150" s="241"/>
      <c r="D150" s="241"/>
      <c r="E150" s="241"/>
      <c r="F150" s="241"/>
      <c r="J150" s="60"/>
      <c r="K150" s="60"/>
    </row>
    <row r="151" spans="3:11" s="203" customFormat="1" ht="11.25" customHeight="1">
      <c r="C151" s="241"/>
      <c r="D151" s="241"/>
      <c r="E151" s="241"/>
      <c r="F151" s="241"/>
      <c r="J151" s="60"/>
      <c r="K151" s="60"/>
    </row>
    <row r="152" spans="3:11" s="203" customFormat="1" ht="11.25" customHeight="1">
      <c r="C152" s="241"/>
      <c r="D152" s="241"/>
      <c r="E152" s="241"/>
      <c r="F152" s="241"/>
      <c r="J152" s="60"/>
      <c r="K152" s="60"/>
    </row>
    <row r="153" spans="3:11" s="203" customFormat="1" ht="11.25" customHeight="1">
      <c r="C153" s="241"/>
      <c r="D153" s="241"/>
      <c r="E153" s="241"/>
      <c r="F153" s="241"/>
      <c r="J153" s="60"/>
      <c r="K153" s="60"/>
    </row>
    <row r="154" spans="3:11" s="203" customFormat="1" ht="11.25" customHeight="1">
      <c r="C154" s="241"/>
      <c r="D154" s="241"/>
      <c r="E154" s="241"/>
      <c r="F154" s="241"/>
      <c r="J154" s="60"/>
      <c r="K154" s="60"/>
    </row>
    <row r="155" spans="3:11" s="203" customFormat="1" ht="11.25" customHeight="1">
      <c r="C155" s="241"/>
      <c r="D155" s="241"/>
      <c r="E155" s="241"/>
      <c r="F155" s="241"/>
      <c r="J155" s="60"/>
      <c r="K155" s="60"/>
    </row>
    <row r="156" spans="3:11" s="203" customFormat="1" ht="11.25" customHeight="1">
      <c r="C156" s="241"/>
      <c r="D156" s="241"/>
      <c r="E156" s="241"/>
      <c r="F156" s="241"/>
      <c r="J156" s="60"/>
      <c r="K156" s="60"/>
    </row>
    <row r="157" spans="3:11" s="203" customFormat="1" ht="11.25" customHeight="1">
      <c r="C157" s="241"/>
      <c r="D157" s="241"/>
      <c r="E157" s="241"/>
      <c r="F157" s="241"/>
      <c r="J157" s="60"/>
      <c r="K157" s="60"/>
    </row>
    <row r="158" spans="3:11" s="203" customFormat="1" ht="11.25" customHeight="1">
      <c r="C158" s="241"/>
      <c r="D158" s="241"/>
      <c r="E158" s="241"/>
      <c r="F158" s="241"/>
      <c r="J158" s="60"/>
      <c r="K158" s="60"/>
    </row>
    <row r="159" spans="3:11" s="203" customFormat="1" ht="11.25" customHeight="1">
      <c r="C159" s="241"/>
      <c r="D159" s="241"/>
      <c r="E159" s="241"/>
      <c r="F159" s="241"/>
      <c r="J159" s="60"/>
      <c r="K159" s="60"/>
    </row>
    <row r="160" spans="3:11" s="203" customFormat="1" ht="11.25" customHeight="1">
      <c r="C160" s="241"/>
      <c r="D160" s="241"/>
      <c r="E160" s="241"/>
      <c r="F160" s="241"/>
      <c r="J160" s="60"/>
      <c r="K160" s="60"/>
    </row>
    <row r="161" spans="3:11" s="203" customFormat="1" ht="11.25" customHeight="1">
      <c r="C161" s="241"/>
      <c r="D161" s="241"/>
      <c r="E161" s="241"/>
      <c r="F161" s="241"/>
      <c r="J161" s="60"/>
      <c r="K161" s="60"/>
    </row>
    <row r="162" spans="3:11" s="203" customFormat="1" ht="11.25" customHeight="1">
      <c r="C162" s="241"/>
      <c r="D162" s="241"/>
      <c r="E162" s="241"/>
      <c r="F162" s="241"/>
      <c r="J162" s="60"/>
      <c r="K162" s="60"/>
    </row>
    <row r="163" spans="3:11" s="203" customFormat="1" ht="11.25" customHeight="1">
      <c r="C163" s="241"/>
      <c r="D163" s="241"/>
      <c r="E163" s="241"/>
      <c r="F163" s="241"/>
      <c r="J163" s="60"/>
      <c r="K163" s="60"/>
    </row>
    <row r="164" spans="3:11" s="203" customFormat="1" ht="11.25" customHeight="1">
      <c r="C164" s="241"/>
      <c r="D164" s="241"/>
      <c r="E164" s="241"/>
      <c r="F164" s="241"/>
      <c r="J164" s="60"/>
      <c r="K164" s="60"/>
    </row>
    <row r="165" spans="3:11" s="203" customFormat="1" ht="11.25" customHeight="1">
      <c r="C165" s="241"/>
      <c r="D165" s="241"/>
      <c r="E165" s="241"/>
      <c r="F165" s="241"/>
      <c r="J165" s="60"/>
      <c r="K165" s="60"/>
    </row>
    <row r="166" spans="3:11" s="203" customFormat="1" ht="11.25" customHeight="1">
      <c r="C166" s="241"/>
      <c r="D166" s="241"/>
      <c r="E166" s="241"/>
      <c r="F166" s="241"/>
      <c r="J166" s="60"/>
      <c r="K166" s="60"/>
    </row>
    <row r="167" spans="3:11" s="203" customFormat="1" ht="11.25" customHeight="1">
      <c r="C167" s="241"/>
      <c r="D167" s="241"/>
      <c r="E167" s="241"/>
      <c r="F167" s="241"/>
      <c r="J167" s="60"/>
      <c r="K167" s="60"/>
    </row>
    <row r="168" spans="3:11" s="203" customFormat="1" ht="11.25" customHeight="1">
      <c r="C168" s="241"/>
      <c r="D168" s="241"/>
      <c r="E168" s="241"/>
      <c r="F168" s="241"/>
      <c r="J168" s="60"/>
      <c r="K168" s="60"/>
    </row>
    <row r="169" spans="3:11" s="203" customFormat="1" ht="11.25" customHeight="1">
      <c r="C169" s="241"/>
      <c r="D169" s="241"/>
      <c r="E169" s="241"/>
      <c r="F169" s="241"/>
      <c r="J169" s="60"/>
      <c r="K169" s="60"/>
    </row>
    <row r="170" spans="3:11" s="203" customFormat="1" ht="11.25" customHeight="1">
      <c r="C170" s="241"/>
      <c r="D170" s="241"/>
      <c r="E170" s="241"/>
      <c r="F170" s="241"/>
      <c r="J170" s="60"/>
      <c r="K170" s="60"/>
    </row>
    <row r="171" spans="3:11" s="203" customFormat="1" ht="11.25" customHeight="1">
      <c r="C171" s="241"/>
      <c r="D171" s="241"/>
      <c r="E171" s="241"/>
      <c r="F171" s="241"/>
      <c r="J171" s="60"/>
      <c r="K171" s="60"/>
    </row>
    <row r="172" spans="3:11" s="203" customFormat="1" ht="11.25" customHeight="1">
      <c r="C172" s="241"/>
      <c r="D172" s="241"/>
      <c r="E172" s="241"/>
      <c r="F172" s="241"/>
      <c r="J172" s="60"/>
      <c r="K172" s="60"/>
    </row>
    <row r="173" spans="3:11" s="203" customFormat="1" ht="11.25" customHeight="1">
      <c r="C173" s="241"/>
      <c r="D173" s="241"/>
      <c r="E173" s="241"/>
      <c r="F173" s="241"/>
      <c r="J173" s="60"/>
      <c r="K173" s="60"/>
    </row>
    <row r="174" spans="3:11" s="203" customFormat="1" ht="11.25" customHeight="1">
      <c r="C174" s="241"/>
      <c r="D174" s="241"/>
      <c r="E174" s="241"/>
      <c r="F174" s="241"/>
      <c r="J174" s="60"/>
      <c r="K174" s="60"/>
    </row>
    <row r="175" spans="3:11" s="203" customFormat="1" ht="11.25" customHeight="1">
      <c r="C175" s="241"/>
      <c r="D175" s="241"/>
      <c r="E175" s="241"/>
      <c r="F175" s="241"/>
      <c r="J175" s="60"/>
      <c r="K175" s="60"/>
    </row>
    <row r="176" spans="3:11" s="203" customFormat="1" ht="11.25" customHeight="1">
      <c r="C176" s="241"/>
      <c r="D176" s="241"/>
      <c r="E176" s="241"/>
      <c r="F176" s="241"/>
      <c r="J176" s="60"/>
      <c r="K176" s="60"/>
    </row>
    <row r="177" spans="3:11" s="203" customFormat="1" ht="11.25" customHeight="1">
      <c r="C177" s="241"/>
      <c r="D177" s="241"/>
      <c r="E177" s="241"/>
      <c r="F177" s="241"/>
      <c r="J177" s="60"/>
      <c r="K177" s="60"/>
    </row>
    <row r="178" spans="3:11" s="203" customFormat="1" ht="11.25" customHeight="1">
      <c r="C178" s="241"/>
      <c r="D178" s="241"/>
      <c r="E178" s="241"/>
      <c r="F178" s="241"/>
      <c r="J178" s="60"/>
      <c r="K178" s="60"/>
    </row>
    <row r="179" spans="3:11" s="203" customFormat="1" ht="11.25" customHeight="1">
      <c r="C179" s="241"/>
      <c r="D179" s="241"/>
      <c r="E179" s="241"/>
      <c r="F179" s="241"/>
      <c r="J179" s="60"/>
      <c r="K179" s="60"/>
    </row>
    <row r="180" spans="3:11" s="203" customFormat="1" ht="11.25" customHeight="1">
      <c r="C180" s="241"/>
      <c r="D180" s="241"/>
      <c r="E180" s="241"/>
      <c r="F180" s="241"/>
      <c r="J180" s="60"/>
      <c r="K180" s="60"/>
    </row>
    <row r="181" spans="3:11" s="203" customFormat="1" ht="11.25" customHeight="1">
      <c r="C181" s="241"/>
      <c r="D181" s="241"/>
      <c r="E181" s="241"/>
      <c r="F181" s="241"/>
      <c r="J181" s="60"/>
      <c r="K181" s="60"/>
    </row>
    <row r="182" spans="3:11" s="203" customFormat="1" ht="11.25" customHeight="1">
      <c r="C182" s="241"/>
      <c r="D182" s="241"/>
      <c r="E182" s="241"/>
      <c r="F182" s="241"/>
      <c r="J182" s="60"/>
      <c r="K182" s="60"/>
    </row>
    <row r="183" spans="3:11" s="203" customFormat="1" ht="11.25" customHeight="1">
      <c r="C183" s="241"/>
      <c r="D183" s="241"/>
      <c r="E183" s="241"/>
      <c r="F183" s="241"/>
      <c r="J183" s="60"/>
      <c r="K183" s="60"/>
    </row>
    <row r="184" spans="3:11" s="203" customFormat="1" ht="11.25" customHeight="1">
      <c r="C184" s="241"/>
      <c r="D184" s="241"/>
      <c r="E184" s="241"/>
      <c r="F184" s="241"/>
      <c r="J184" s="60"/>
      <c r="K184" s="60"/>
    </row>
    <row r="185" spans="3:11" s="203" customFormat="1" ht="11.25" customHeight="1">
      <c r="C185" s="241"/>
      <c r="D185" s="241"/>
      <c r="E185" s="241"/>
      <c r="F185" s="241"/>
      <c r="J185" s="60"/>
      <c r="K185" s="60"/>
    </row>
    <row r="186" spans="3:11" s="203" customFormat="1" ht="11.25" customHeight="1">
      <c r="C186" s="241"/>
      <c r="D186" s="241"/>
      <c r="E186" s="241"/>
      <c r="F186" s="241"/>
      <c r="J186" s="60"/>
      <c r="K186" s="60"/>
    </row>
    <row r="187" spans="3:11" s="203" customFormat="1" ht="11.25" customHeight="1">
      <c r="C187" s="241"/>
      <c r="D187" s="241"/>
      <c r="E187" s="241"/>
      <c r="F187" s="241"/>
      <c r="J187" s="60"/>
      <c r="K187" s="60"/>
    </row>
    <row r="188" spans="3:11" s="203" customFormat="1" ht="11.25" customHeight="1">
      <c r="C188" s="241"/>
      <c r="D188" s="241"/>
      <c r="E188" s="241"/>
      <c r="F188" s="241"/>
      <c r="J188" s="60"/>
      <c r="K188" s="60"/>
    </row>
    <row r="189" spans="3:11" s="203" customFormat="1" ht="11.25" customHeight="1">
      <c r="C189" s="241"/>
      <c r="D189" s="241"/>
      <c r="E189" s="241"/>
      <c r="F189" s="241"/>
      <c r="J189" s="60"/>
      <c r="K189" s="60"/>
    </row>
    <row r="190" spans="3:11" s="203" customFormat="1" ht="11.25" customHeight="1">
      <c r="C190" s="241"/>
      <c r="D190" s="241"/>
      <c r="E190" s="241"/>
      <c r="F190" s="241"/>
      <c r="J190" s="60"/>
      <c r="K190" s="60"/>
    </row>
    <row r="191" spans="3:11" s="203" customFormat="1" ht="11.25" customHeight="1">
      <c r="C191" s="241"/>
      <c r="D191" s="241"/>
      <c r="E191" s="241"/>
      <c r="F191" s="241"/>
      <c r="J191" s="60"/>
      <c r="K191" s="60"/>
    </row>
    <row r="192" spans="3:11" s="203" customFormat="1" ht="11.25" customHeight="1">
      <c r="C192" s="241"/>
      <c r="D192" s="241"/>
      <c r="E192" s="241"/>
      <c r="F192" s="241"/>
      <c r="J192" s="60"/>
      <c r="K192" s="60"/>
    </row>
    <row r="193" spans="3:11" s="203" customFormat="1" ht="11.25" customHeight="1">
      <c r="C193" s="241"/>
      <c r="D193" s="241"/>
      <c r="E193" s="241"/>
      <c r="F193" s="241"/>
      <c r="J193" s="60"/>
      <c r="K193" s="60"/>
    </row>
    <row r="194" spans="3:11" s="203" customFormat="1" ht="11.25" customHeight="1">
      <c r="C194" s="241"/>
      <c r="D194" s="241"/>
      <c r="E194" s="241"/>
      <c r="F194" s="241"/>
      <c r="J194" s="60"/>
      <c r="K194" s="60"/>
    </row>
    <row r="195" spans="3:11" s="203" customFormat="1" ht="11.25" customHeight="1">
      <c r="C195" s="241"/>
      <c r="D195" s="241"/>
      <c r="E195" s="241"/>
      <c r="F195" s="241"/>
      <c r="J195" s="60"/>
      <c r="K195" s="60"/>
    </row>
    <row r="196" spans="3:11" s="203" customFormat="1" ht="11.25" customHeight="1">
      <c r="C196" s="241"/>
      <c r="D196" s="241"/>
      <c r="E196" s="241"/>
      <c r="F196" s="241"/>
      <c r="J196" s="60"/>
      <c r="K196" s="60"/>
    </row>
    <row r="197" spans="3:11" s="203" customFormat="1" ht="11.25" customHeight="1">
      <c r="C197" s="241"/>
      <c r="D197" s="241"/>
      <c r="E197" s="241"/>
      <c r="F197" s="241"/>
      <c r="J197" s="60"/>
      <c r="K197" s="60"/>
    </row>
    <row r="198" spans="3:11" s="203" customFormat="1" ht="11.25" customHeight="1">
      <c r="C198" s="241"/>
      <c r="D198" s="241"/>
      <c r="E198" s="241"/>
      <c r="F198" s="241"/>
      <c r="J198" s="60"/>
      <c r="K198" s="60"/>
    </row>
    <row r="199" spans="3:11" s="203" customFormat="1" ht="11.25" customHeight="1">
      <c r="C199" s="241"/>
      <c r="D199" s="241"/>
      <c r="E199" s="241"/>
      <c r="F199" s="241"/>
      <c r="J199" s="60"/>
      <c r="K199" s="60"/>
    </row>
    <row r="200" spans="3:11" s="203" customFormat="1" ht="11.25" customHeight="1">
      <c r="C200" s="241"/>
      <c r="D200" s="241"/>
      <c r="E200" s="241"/>
      <c r="F200" s="241"/>
      <c r="J200" s="60"/>
      <c r="K200" s="60"/>
    </row>
    <row r="201" spans="3:11" s="203" customFormat="1" ht="11.25" customHeight="1">
      <c r="C201" s="241"/>
      <c r="D201" s="241"/>
      <c r="E201" s="241"/>
      <c r="F201" s="241"/>
      <c r="J201" s="60"/>
      <c r="K201" s="60"/>
    </row>
    <row r="202" spans="3:11" s="203" customFormat="1" ht="11.25" customHeight="1">
      <c r="C202" s="241"/>
      <c r="D202" s="241"/>
      <c r="E202" s="241"/>
      <c r="F202" s="241"/>
      <c r="J202" s="60"/>
      <c r="K202" s="60"/>
    </row>
    <row r="203" spans="3:11" s="203" customFormat="1" ht="11.25" customHeight="1">
      <c r="C203" s="241"/>
      <c r="D203" s="241"/>
      <c r="E203" s="241"/>
      <c r="F203" s="241"/>
      <c r="J203" s="60"/>
      <c r="K203" s="60"/>
    </row>
    <row r="204" spans="3:11" s="203" customFormat="1" ht="11.25" customHeight="1">
      <c r="C204" s="241"/>
      <c r="D204" s="241"/>
      <c r="E204" s="241"/>
      <c r="F204" s="241"/>
      <c r="J204" s="60"/>
      <c r="K204" s="60"/>
    </row>
    <row r="205" spans="3:11" s="203" customFormat="1" ht="11.25" customHeight="1">
      <c r="C205" s="241"/>
      <c r="D205" s="241"/>
      <c r="E205" s="241"/>
      <c r="F205" s="241"/>
      <c r="J205" s="60"/>
      <c r="K205" s="60"/>
    </row>
    <row r="206" spans="3:11" s="203" customFormat="1" ht="11.25" customHeight="1">
      <c r="C206" s="241"/>
      <c r="D206" s="241"/>
      <c r="E206" s="241"/>
      <c r="F206" s="241"/>
      <c r="J206" s="60"/>
      <c r="K206" s="60"/>
    </row>
    <row r="207" spans="3:11" s="203" customFormat="1" ht="11.25" customHeight="1">
      <c r="C207" s="241"/>
      <c r="D207" s="241"/>
      <c r="E207" s="241"/>
      <c r="F207" s="241"/>
      <c r="J207" s="60"/>
      <c r="K207" s="60"/>
    </row>
    <row r="208" spans="3:11" s="203" customFormat="1" ht="11.25" customHeight="1">
      <c r="C208" s="241"/>
      <c r="D208" s="241"/>
      <c r="E208" s="241"/>
      <c r="F208" s="241"/>
      <c r="J208" s="60"/>
      <c r="K208" s="60"/>
    </row>
    <row r="209" spans="3:11" s="203" customFormat="1" ht="11.25" customHeight="1">
      <c r="C209" s="241"/>
      <c r="D209" s="241"/>
      <c r="E209" s="241"/>
      <c r="F209" s="241"/>
      <c r="J209" s="60"/>
      <c r="K209" s="60"/>
    </row>
    <row r="210" spans="3:11" s="203" customFormat="1" ht="11.25" customHeight="1">
      <c r="C210" s="241"/>
      <c r="D210" s="241"/>
      <c r="E210" s="241"/>
      <c r="F210" s="241"/>
      <c r="J210" s="60"/>
      <c r="K210" s="60"/>
    </row>
    <row r="211" spans="3:11" s="203" customFormat="1" ht="11.25" customHeight="1">
      <c r="C211" s="241"/>
      <c r="D211" s="241"/>
      <c r="E211" s="241"/>
      <c r="F211" s="241"/>
      <c r="J211" s="60"/>
      <c r="K211" s="60"/>
    </row>
    <row r="212" spans="3:11" s="203" customFormat="1" ht="11.25" customHeight="1">
      <c r="C212" s="241"/>
      <c r="D212" s="241"/>
      <c r="E212" s="241"/>
      <c r="F212" s="241"/>
      <c r="J212" s="60"/>
      <c r="K212" s="60"/>
    </row>
    <row r="213" spans="3:11" s="203" customFormat="1" ht="11.25" customHeight="1">
      <c r="C213" s="241"/>
      <c r="D213" s="241"/>
      <c r="E213" s="241"/>
      <c r="F213" s="241"/>
      <c r="J213" s="60"/>
      <c r="K213" s="60"/>
    </row>
    <row r="214" spans="3:11" s="203" customFormat="1" ht="11.25" customHeight="1">
      <c r="C214" s="241"/>
      <c r="D214" s="241"/>
      <c r="E214" s="241"/>
      <c r="F214" s="241"/>
      <c r="J214" s="60"/>
      <c r="K214" s="60"/>
    </row>
    <row r="215" spans="3:11" s="203" customFormat="1" ht="11.25" customHeight="1">
      <c r="C215" s="241"/>
      <c r="D215" s="241"/>
      <c r="E215" s="241"/>
      <c r="F215" s="241"/>
      <c r="J215" s="60"/>
      <c r="K215" s="60"/>
    </row>
    <row r="216" spans="3:11" s="203" customFormat="1" ht="11.25" customHeight="1">
      <c r="C216" s="241"/>
      <c r="D216" s="241"/>
      <c r="E216" s="241"/>
      <c r="F216" s="241"/>
      <c r="J216" s="60"/>
      <c r="K216" s="60"/>
    </row>
    <row r="217" spans="3:11" s="203" customFormat="1" ht="11.25" customHeight="1">
      <c r="C217" s="241"/>
      <c r="D217" s="241"/>
      <c r="E217" s="241"/>
      <c r="F217" s="241"/>
      <c r="J217" s="60"/>
      <c r="K217" s="60"/>
    </row>
    <row r="218" spans="3:11" s="203" customFormat="1" ht="11.25" customHeight="1">
      <c r="C218" s="241"/>
      <c r="D218" s="241"/>
      <c r="E218" s="241"/>
      <c r="F218" s="241"/>
      <c r="J218" s="60"/>
      <c r="K218" s="60"/>
    </row>
    <row r="219" spans="3:11" s="203" customFormat="1" ht="11.25" customHeight="1">
      <c r="C219" s="241"/>
      <c r="D219" s="241"/>
      <c r="E219" s="241"/>
      <c r="F219" s="241"/>
      <c r="J219" s="60"/>
      <c r="K219" s="60"/>
    </row>
    <row r="220" spans="3:11" s="203" customFormat="1" ht="11.25" customHeight="1">
      <c r="C220" s="241"/>
      <c r="D220" s="241"/>
      <c r="E220" s="241"/>
      <c r="F220" s="241"/>
      <c r="J220" s="60"/>
      <c r="K220" s="60"/>
    </row>
    <row r="221" spans="3:11" s="203" customFormat="1" ht="11.25" customHeight="1">
      <c r="C221" s="241"/>
      <c r="D221" s="241"/>
      <c r="E221" s="241"/>
      <c r="F221" s="241"/>
      <c r="J221" s="60"/>
      <c r="K221" s="60"/>
    </row>
    <row r="222" spans="3:11" s="203" customFormat="1" ht="11.25" customHeight="1">
      <c r="C222" s="241"/>
      <c r="D222" s="241"/>
      <c r="E222" s="241"/>
      <c r="F222" s="241"/>
      <c r="J222" s="60"/>
      <c r="K222" s="60"/>
    </row>
    <row r="223" spans="3:11" s="203" customFormat="1" ht="11.25" customHeight="1">
      <c r="C223" s="241"/>
      <c r="D223" s="241"/>
      <c r="E223" s="241"/>
      <c r="F223" s="241"/>
      <c r="J223" s="60"/>
      <c r="K223" s="60"/>
    </row>
    <row r="224" spans="3:11" s="203" customFormat="1" ht="11.25" customHeight="1">
      <c r="C224" s="241"/>
      <c r="D224" s="241"/>
      <c r="E224" s="241"/>
      <c r="F224" s="241"/>
      <c r="J224" s="60"/>
      <c r="K224" s="60"/>
    </row>
    <row r="225" spans="3:11" s="203" customFormat="1" ht="11.25" customHeight="1">
      <c r="C225" s="241"/>
      <c r="D225" s="241"/>
      <c r="E225" s="241"/>
      <c r="F225" s="241"/>
      <c r="J225" s="60"/>
      <c r="K225" s="60"/>
    </row>
    <row r="226" spans="3:11" s="203" customFormat="1" ht="11.25" customHeight="1">
      <c r="C226" s="241"/>
      <c r="D226" s="241"/>
      <c r="E226" s="241"/>
      <c r="F226" s="241"/>
      <c r="J226" s="60"/>
      <c r="K226" s="60"/>
    </row>
    <row r="227" spans="3:11" s="203" customFormat="1" ht="11.25" customHeight="1">
      <c r="C227" s="241"/>
      <c r="D227" s="241"/>
      <c r="E227" s="241"/>
      <c r="F227" s="241"/>
      <c r="J227" s="60"/>
      <c r="K227" s="60"/>
    </row>
    <row r="228" spans="3:11" s="203" customFormat="1" ht="11.25" customHeight="1">
      <c r="C228" s="241"/>
      <c r="D228" s="241"/>
      <c r="E228" s="241"/>
      <c r="F228" s="241"/>
      <c r="J228" s="60"/>
      <c r="K228" s="60"/>
    </row>
    <row r="229" spans="3:11" s="203" customFormat="1" ht="11.25" customHeight="1">
      <c r="C229" s="241"/>
      <c r="D229" s="241"/>
      <c r="E229" s="241"/>
      <c r="F229" s="241"/>
      <c r="J229" s="60"/>
      <c r="K229" s="60"/>
    </row>
    <row r="230" spans="3:11" s="203" customFormat="1" ht="11.25" customHeight="1">
      <c r="C230" s="241"/>
      <c r="D230" s="241"/>
      <c r="E230" s="241"/>
      <c r="F230" s="241"/>
      <c r="J230" s="60"/>
      <c r="K230" s="60"/>
    </row>
    <row r="231" spans="3:11" s="203" customFormat="1" ht="11.25" customHeight="1">
      <c r="C231" s="241"/>
      <c r="D231" s="241"/>
      <c r="E231" s="241"/>
      <c r="F231" s="241"/>
      <c r="J231" s="60"/>
      <c r="K231" s="60"/>
    </row>
    <row r="232" spans="3:11" s="203" customFormat="1" ht="11.25" customHeight="1">
      <c r="C232" s="241"/>
      <c r="D232" s="241"/>
      <c r="E232" s="241"/>
      <c r="F232" s="241"/>
      <c r="J232" s="60"/>
      <c r="K232" s="60"/>
    </row>
    <row r="233" spans="3:11" s="203" customFormat="1" ht="11.25" customHeight="1">
      <c r="C233" s="241"/>
      <c r="D233" s="241"/>
      <c r="E233" s="241"/>
      <c r="F233" s="241"/>
      <c r="J233" s="60"/>
      <c r="K233" s="60"/>
    </row>
    <row r="234" spans="3:11" s="203" customFormat="1" ht="11.25" customHeight="1">
      <c r="C234" s="241"/>
      <c r="D234" s="241"/>
      <c r="E234" s="241"/>
      <c r="F234" s="241"/>
      <c r="J234" s="60"/>
      <c r="K234" s="60"/>
    </row>
    <row r="235" spans="3:11" s="203" customFormat="1" ht="11.25" customHeight="1">
      <c r="C235" s="241"/>
      <c r="D235" s="241"/>
      <c r="E235" s="241"/>
      <c r="F235" s="241"/>
      <c r="J235" s="60"/>
      <c r="K235" s="60"/>
    </row>
    <row r="236" spans="3:11" s="203" customFormat="1" ht="11.25" customHeight="1">
      <c r="C236" s="241"/>
      <c r="D236" s="241"/>
      <c r="E236" s="241"/>
      <c r="F236" s="241"/>
      <c r="J236" s="60"/>
      <c r="K236" s="60"/>
    </row>
    <row r="237" spans="3:11" s="203" customFormat="1" ht="11.25" customHeight="1">
      <c r="C237" s="241"/>
      <c r="D237" s="241"/>
      <c r="E237" s="241"/>
      <c r="F237" s="241"/>
      <c r="J237" s="60"/>
      <c r="K237" s="60"/>
    </row>
    <row r="238" spans="3:11" s="203" customFormat="1" ht="11.25" customHeight="1">
      <c r="C238" s="241"/>
      <c r="D238" s="241"/>
      <c r="E238" s="241"/>
      <c r="F238" s="241"/>
      <c r="J238" s="60"/>
      <c r="K238" s="60"/>
    </row>
    <row r="239" spans="3:11" s="203" customFormat="1" ht="11.25" customHeight="1">
      <c r="C239" s="241"/>
      <c r="D239" s="241"/>
      <c r="E239" s="241"/>
      <c r="F239" s="241"/>
      <c r="J239" s="60"/>
      <c r="K239" s="60"/>
    </row>
    <row r="240" spans="3:11" s="203" customFormat="1" ht="11.25" customHeight="1">
      <c r="C240" s="241"/>
      <c r="D240" s="241"/>
      <c r="E240" s="241"/>
      <c r="F240" s="241"/>
      <c r="J240" s="60"/>
      <c r="K240" s="60"/>
    </row>
    <row r="241" spans="3:11" s="203" customFormat="1" ht="11.25" customHeight="1">
      <c r="C241" s="241"/>
      <c r="D241" s="241"/>
      <c r="E241" s="241"/>
      <c r="F241" s="241"/>
      <c r="J241" s="60"/>
      <c r="K241" s="60"/>
    </row>
    <row r="242" spans="3:11" s="203" customFormat="1" ht="11.25" customHeight="1">
      <c r="C242" s="241"/>
      <c r="D242" s="241"/>
      <c r="E242" s="241"/>
      <c r="F242" s="241"/>
      <c r="J242" s="60"/>
      <c r="K242" s="60"/>
    </row>
    <row r="243" spans="3:11" s="203" customFormat="1" ht="11.25" customHeight="1">
      <c r="C243" s="241"/>
      <c r="D243" s="241"/>
      <c r="E243" s="241"/>
      <c r="F243" s="241"/>
      <c r="J243" s="60"/>
      <c r="K243" s="60"/>
    </row>
    <row r="244" spans="3:11" s="203" customFormat="1" ht="11.25" customHeight="1">
      <c r="C244" s="241"/>
      <c r="D244" s="241"/>
      <c r="E244" s="241"/>
      <c r="F244" s="241"/>
      <c r="J244" s="60"/>
      <c r="K244" s="60"/>
    </row>
    <row r="245" spans="3:11" s="203" customFormat="1" ht="11.25" customHeight="1">
      <c r="C245" s="241"/>
      <c r="D245" s="241"/>
      <c r="E245" s="241"/>
      <c r="F245" s="241"/>
      <c r="J245" s="60"/>
      <c r="K245" s="60"/>
    </row>
    <row r="246" spans="3:11" s="203" customFormat="1" ht="11.25" customHeight="1">
      <c r="C246" s="241"/>
      <c r="D246" s="241"/>
      <c r="E246" s="241"/>
      <c r="F246" s="241"/>
      <c r="J246" s="60"/>
      <c r="K246" s="60"/>
    </row>
    <row r="247" spans="3:11" s="203" customFormat="1" ht="11.25" customHeight="1">
      <c r="C247" s="241"/>
      <c r="D247" s="241"/>
      <c r="E247" s="241"/>
      <c r="F247" s="241"/>
      <c r="J247" s="60"/>
      <c r="K247" s="60"/>
    </row>
    <row r="248" spans="3:11" s="203" customFormat="1" ht="11.25" customHeight="1">
      <c r="C248" s="241"/>
      <c r="D248" s="241"/>
      <c r="E248" s="241"/>
      <c r="F248" s="241"/>
      <c r="J248" s="60"/>
      <c r="K248" s="60"/>
    </row>
    <row r="249" spans="3:11" s="203" customFormat="1" ht="11.25" customHeight="1">
      <c r="C249" s="241"/>
      <c r="D249" s="241"/>
      <c r="E249" s="241"/>
      <c r="F249" s="241"/>
      <c r="J249" s="60"/>
      <c r="K249" s="60"/>
    </row>
    <row r="250" spans="3:11" s="203" customFormat="1" ht="11.25" customHeight="1">
      <c r="C250" s="241"/>
      <c r="D250" s="241"/>
      <c r="E250" s="241"/>
      <c r="F250" s="241"/>
      <c r="J250" s="60"/>
      <c r="K250" s="60"/>
    </row>
    <row r="251" spans="3:11" s="203" customFormat="1" ht="11.25" customHeight="1">
      <c r="C251" s="241"/>
      <c r="D251" s="241"/>
      <c r="E251" s="241"/>
      <c r="F251" s="241"/>
      <c r="J251" s="60"/>
      <c r="K251" s="60"/>
    </row>
    <row r="252" spans="3:11" s="203" customFormat="1" ht="11.25" customHeight="1">
      <c r="C252" s="241"/>
      <c r="D252" s="241"/>
      <c r="E252" s="241"/>
      <c r="F252" s="241"/>
      <c r="J252" s="60"/>
      <c r="K252" s="60"/>
    </row>
    <row r="253" spans="3:11" s="203" customFormat="1" ht="11.25" customHeight="1">
      <c r="C253" s="241"/>
      <c r="D253" s="241"/>
      <c r="E253" s="241"/>
      <c r="F253" s="241"/>
      <c r="J253" s="60"/>
      <c r="K253" s="60"/>
    </row>
    <row r="254" spans="3:11" s="203" customFormat="1" ht="11.25" customHeight="1">
      <c r="C254" s="241"/>
      <c r="D254" s="241"/>
      <c r="E254" s="241"/>
      <c r="F254" s="241"/>
      <c r="J254" s="60"/>
      <c r="K254" s="60"/>
    </row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</sheetData>
  <mergeCells count="164">
    <mergeCell ref="G88:I88"/>
    <mergeCell ref="J88:L88"/>
    <mergeCell ref="G85:I85"/>
    <mergeCell ref="J85:L85"/>
    <mergeCell ref="C87:E87"/>
    <mergeCell ref="J87:M87"/>
    <mergeCell ref="D80:D81"/>
    <mergeCell ref="F80:G81"/>
    <mergeCell ref="I82:J82"/>
    <mergeCell ref="C84:E84"/>
    <mergeCell ref="G84:I84"/>
    <mergeCell ref="J84:M84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K56:M57"/>
    <mergeCell ref="D58:D59"/>
    <mergeCell ref="F58:F59"/>
    <mergeCell ref="G58:G59"/>
    <mergeCell ref="L58:M59"/>
    <mergeCell ref="D56:D57"/>
    <mergeCell ref="F56:G57"/>
    <mergeCell ref="W47:Y48"/>
    <mergeCell ref="AA47:AB48"/>
    <mergeCell ref="C48:R49"/>
    <mergeCell ref="U48:U49"/>
    <mergeCell ref="V48:V49"/>
    <mergeCell ref="X49:Y50"/>
    <mergeCell ref="D50:D51"/>
    <mergeCell ref="F50:F51"/>
    <mergeCell ref="G50:G51"/>
    <mergeCell ref="F46:G47"/>
    <mergeCell ref="C6:R6"/>
    <mergeCell ref="C1:R1"/>
    <mergeCell ref="C2:R2"/>
    <mergeCell ref="C3:P3"/>
    <mergeCell ref="C5:S5"/>
    <mergeCell ref="C8:R8"/>
    <mergeCell ref="J10:L10"/>
    <mergeCell ref="P10:R10"/>
    <mergeCell ref="C12:D12"/>
    <mergeCell ref="F12:G12"/>
    <mergeCell ref="I12:J12"/>
    <mergeCell ref="L12:N12"/>
    <mergeCell ref="O12:P12"/>
    <mergeCell ref="Q12:R12"/>
    <mergeCell ref="K22:M23"/>
    <mergeCell ref="L24:M25"/>
    <mergeCell ref="F18:G19"/>
    <mergeCell ref="I44:J45"/>
    <mergeCell ref="F30:G31"/>
    <mergeCell ref="H18:J19"/>
    <mergeCell ref="I20:J21"/>
    <mergeCell ref="F22:G23"/>
    <mergeCell ref="F26:G27"/>
    <mergeCell ref="H26:J27"/>
    <mergeCell ref="C13:R14"/>
    <mergeCell ref="K38:M39"/>
    <mergeCell ref="L40:M41"/>
    <mergeCell ref="F42:G43"/>
    <mergeCell ref="H42:J43"/>
    <mergeCell ref="O32:P33"/>
    <mergeCell ref="I36:J37"/>
    <mergeCell ref="F38:G39"/>
    <mergeCell ref="I28:J29"/>
    <mergeCell ref="N30:P31"/>
    <mergeCell ref="A15:A16"/>
    <mergeCell ref="C15:C16"/>
    <mergeCell ref="D15:D16"/>
    <mergeCell ref="E16:G17"/>
    <mergeCell ref="A17:A18"/>
    <mergeCell ref="C17:C18"/>
    <mergeCell ref="D17:D18"/>
    <mergeCell ref="A19:A20"/>
    <mergeCell ref="C19:C20"/>
    <mergeCell ref="D19:D20"/>
    <mergeCell ref="E20:G21"/>
    <mergeCell ref="A21:A22"/>
    <mergeCell ref="C21:C22"/>
    <mergeCell ref="D21:D22"/>
    <mergeCell ref="A23:A24"/>
    <mergeCell ref="C23:C24"/>
    <mergeCell ref="D23:D24"/>
    <mergeCell ref="E24:G25"/>
    <mergeCell ref="A25:A26"/>
    <mergeCell ref="C25:C26"/>
    <mergeCell ref="D25:D26"/>
    <mergeCell ref="A27:A28"/>
    <mergeCell ref="C27:C28"/>
    <mergeCell ref="D27:D28"/>
    <mergeCell ref="E28:G29"/>
    <mergeCell ref="A29:A30"/>
    <mergeCell ref="C29:C30"/>
    <mergeCell ref="D29:D30"/>
    <mergeCell ref="A31:A32"/>
    <mergeCell ref="C31:C32"/>
    <mergeCell ref="D31:D32"/>
    <mergeCell ref="Q31:Q32"/>
    <mergeCell ref="E32:G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A37:A38"/>
    <mergeCell ref="C37:C38"/>
    <mergeCell ref="D37:D38"/>
    <mergeCell ref="A39:A40"/>
    <mergeCell ref="C39:C40"/>
    <mergeCell ref="D39:D40"/>
    <mergeCell ref="E40:G41"/>
    <mergeCell ref="A41:A42"/>
    <mergeCell ref="C41:C42"/>
    <mergeCell ref="D41:D42"/>
    <mergeCell ref="A43:A44"/>
    <mergeCell ref="C43:C44"/>
    <mergeCell ref="D43:D44"/>
    <mergeCell ref="E44:G45"/>
    <mergeCell ref="A45:A46"/>
    <mergeCell ref="C45:C46"/>
    <mergeCell ref="D45:D46"/>
    <mergeCell ref="D52:D53"/>
    <mergeCell ref="F52:G53"/>
    <mergeCell ref="H52:J53"/>
    <mergeCell ref="D54:D55"/>
    <mergeCell ref="F54:F55"/>
    <mergeCell ref="G54:G55"/>
    <mergeCell ref="I54:J55"/>
  </mergeCells>
  <conditionalFormatting sqref="E18 H20 H44 H36 E22 E26 E30 E46 E34 E38 E42 H28 K24 N32 K40 W49 Z47 K58 K74 H62 H70 H78 H54 N66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$A$71=FALSE</formula>
    </cfRule>
  </conditionalFormatting>
  <conditionalFormatting sqref="D54:D55 D50:D51 D74:D75 D62:D63 D58:D59 D66:D67 D70:D71 D78:D79">
    <cfRule type="expression" priority="3" dxfId="2" stopIfTrue="1">
      <formula>$A$103=FALSE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240"/>
  <sheetViews>
    <sheetView showGridLines="0" workbookViewId="0" topLeftCell="A1">
      <selection activeCell="A11" sqref="A11:A12"/>
    </sheetView>
  </sheetViews>
  <sheetFormatPr defaultColWidth="9.140625" defaultRowHeight="12.75"/>
  <cols>
    <col min="1" max="1" width="3.140625" style="144" customWidth="1"/>
    <col min="2" max="2" width="13.8515625" style="144" customWidth="1"/>
    <col min="3" max="3" width="22.28125" style="144" customWidth="1"/>
    <col min="4" max="4" width="16.00390625" style="145" customWidth="1"/>
    <col min="5" max="5" width="13.7109375" style="145" customWidth="1"/>
    <col min="6" max="6" width="9.28125" style="145" customWidth="1"/>
    <col min="7" max="7" width="9.8515625" style="145" customWidth="1"/>
    <col min="8" max="8" width="11.7109375" style="145" customWidth="1"/>
    <col min="9" max="11" width="9.140625" style="144" customWidth="1"/>
    <col min="12" max="12" width="10.140625" style="144" bestFit="1" customWidth="1"/>
    <col min="13" max="13" width="9.140625" style="144" customWidth="1"/>
    <col min="14" max="15" width="9.28125" style="144" bestFit="1" customWidth="1"/>
    <col min="16" max="17" width="9.140625" style="144" customWidth="1"/>
    <col min="18" max="18" width="10.140625" style="144" bestFit="1" customWidth="1"/>
    <col min="19" max="19" width="9.140625" style="144" customWidth="1"/>
    <col min="20" max="21" width="9.28125" style="144" bestFit="1" customWidth="1"/>
    <col min="22" max="16384" width="9.140625" style="144" customWidth="1"/>
  </cols>
  <sheetData>
    <row r="1" ht="12.75"/>
    <row r="2" ht="12.75" hidden="1"/>
    <row r="3" spans="1:15" ht="12.75">
      <c r="A3" s="372" t="s">
        <v>106</v>
      </c>
      <c r="B3" s="372"/>
      <c r="C3" s="372"/>
      <c r="D3" s="372"/>
      <c r="E3" s="372"/>
      <c r="F3" s="372"/>
      <c r="G3" s="372"/>
      <c r="H3" s="372"/>
      <c r="I3" s="70"/>
      <c r="J3" s="70"/>
      <c r="K3" s="70"/>
      <c r="L3" s="70"/>
      <c r="M3" s="70"/>
      <c r="N3" s="70"/>
      <c r="O3" s="70"/>
    </row>
    <row r="4" spans="1:15" ht="12.75">
      <c r="A4" s="146"/>
      <c r="B4" s="146"/>
      <c r="C4" s="373" t="s">
        <v>1</v>
      </c>
      <c r="D4" s="373"/>
      <c r="E4" s="373"/>
      <c r="F4" s="373"/>
      <c r="G4" s="146"/>
      <c r="H4" s="146"/>
      <c r="I4" s="70"/>
      <c r="J4" s="70"/>
      <c r="K4" s="70"/>
      <c r="L4" s="70"/>
      <c r="M4" s="70"/>
      <c r="N4" s="70"/>
      <c r="O4" s="70"/>
    </row>
    <row r="5" spans="1:8" ht="15" customHeight="1">
      <c r="A5" s="147"/>
      <c r="B5" s="147"/>
      <c r="C5" s="374" t="s">
        <v>349</v>
      </c>
      <c r="D5" s="374"/>
      <c r="E5" s="374"/>
      <c r="F5" s="374"/>
      <c r="G5" s="374"/>
      <c r="H5" s="148" t="s">
        <v>2</v>
      </c>
    </row>
    <row r="6" spans="3:7" s="149" customFormat="1" ht="12.75">
      <c r="C6" s="375"/>
      <c r="D6" s="375"/>
      <c r="E6" s="375"/>
      <c r="F6" s="375"/>
      <c r="G6" s="375"/>
    </row>
    <row r="7" spans="4:10" s="150" customFormat="1" ht="12.75">
      <c r="D7" s="151" t="s">
        <v>3</v>
      </c>
      <c r="E7" s="376" t="s">
        <v>107</v>
      </c>
      <c r="F7" s="376"/>
      <c r="G7" s="151"/>
      <c r="H7" s="153" t="s">
        <v>5</v>
      </c>
      <c r="I7" s="154"/>
      <c r="J7" s="154"/>
    </row>
    <row r="8" spans="1:8" s="67" customFormat="1" ht="12">
      <c r="A8" s="377" t="s">
        <v>6</v>
      </c>
      <c r="B8" s="377"/>
      <c r="C8" s="152" t="s">
        <v>7</v>
      </c>
      <c r="D8" s="68" t="s">
        <v>8</v>
      </c>
      <c r="E8" s="155" t="s">
        <v>9</v>
      </c>
      <c r="G8" s="69" t="s">
        <v>10</v>
      </c>
      <c r="H8" s="155" t="s">
        <v>11</v>
      </c>
    </row>
    <row r="9" spans="1:6" s="72" customFormat="1" ht="5.25" customHeight="1">
      <c r="A9" s="378"/>
      <c r="B9" s="378"/>
      <c r="C9" s="378"/>
      <c r="D9" s="71"/>
      <c r="F9" s="73"/>
    </row>
    <row r="10" ht="6.75" customHeight="1">
      <c r="C10" s="74"/>
    </row>
    <row r="11" spans="1:15" ht="33.75" customHeight="1">
      <c r="A11" s="371" t="s">
        <v>12</v>
      </c>
      <c r="B11" s="379" t="s">
        <v>13</v>
      </c>
      <c r="C11" s="380"/>
      <c r="D11" s="371" t="s">
        <v>14</v>
      </c>
      <c r="E11" s="371" t="s">
        <v>15</v>
      </c>
      <c r="F11" s="371" t="s">
        <v>16</v>
      </c>
      <c r="G11" s="156" t="s">
        <v>17</v>
      </c>
      <c r="H11" s="371" t="s">
        <v>348</v>
      </c>
      <c r="O11" s="249"/>
    </row>
    <row r="12" spans="1:8" s="145" customFormat="1" ht="10.5" customHeight="1">
      <c r="A12" s="371"/>
      <c r="B12" s="381"/>
      <c r="C12" s="382"/>
      <c r="D12" s="371"/>
      <c r="E12" s="371"/>
      <c r="F12" s="371"/>
      <c r="G12" s="157">
        <v>41487</v>
      </c>
      <c r="H12" s="371"/>
    </row>
    <row r="13" spans="1:21" s="167" customFormat="1" ht="12.75" customHeight="1">
      <c r="A13" s="158">
        <v>1</v>
      </c>
      <c r="B13" s="250" t="s">
        <v>108</v>
      </c>
      <c r="C13" s="251"/>
      <c r="D13" s="252">
        <v>35557</v>
      </c>
      <c r="E13" s="179" t="s">
        <v>21</v>
      </c>
      <c r="F13" s="253">
        <v>13547</v>
      </c>
      <c r="G13" s="164">
        <v>1012</v>
      </c>
      <c r="H13" s="165" t="s">
        <v>192</v>
      </c>
      <c r="I13" s="166"/>
      <c r="J13" s="88"/>
      <c r="K13" s="83"/>
      <c r="L13" s="134"/>
      <c r="M13" s="90"/>
      <c r="N13" s="133"/>
      <c r="O13" s="101"/>
      <c r="P13" s="102"/>
      <c r="Q13" s="95"/>
      <c r="R13" s="96"/>
      <c r="S13" s="105"/>
      <c r="T13" s="97"/>
      <c r="U13" s="85"/>
    </row>
    <row r="14" spans="1:20" s="167" customFormat="1" ht="12.75">
      <c r="A14" s="158">
        <v>2</v>
      </c>
      <c r="B14" s="250" t="s">
        <v>109</v>
      </c>
      <c r="C14" s="251"/>
      <c r="D14" s="252">
        <v>35511</v>
      </c>
      <c r="E14" s="162" t="s">
        <v>21</v>
      </c>
      <c r="F14" s="253">
        <v>16016</v>
      </c>
      <c r="G14" s="164">
        <v>537</v>
      </c>
      <c r="H14" s="165" t="s">
        <v>192</v>
      </c>
      <c r="J14" s="88"/>
      <c r="K14" s="83"/>
      <c r="L14" s="89"/>
      <c r="M14" s="90"/>
      <c r="N14" s="84"/>
      <c r="O14" s="254"/>
      <c r="P14" s="88"/>
      <c r="Q14" s="83"/>
      <c r="R14" s="89"/>
      <c r="S14" s="90"/>
      <c r="T14" s="84"/>
    </row>
    <row r="15" spans="1:20" s="167" customFormat="1" ht="12.75">
      <c r="A15" s="158">
        <v>3</v>
      </c>
      <c r="B15" s="255" t="s">
        <v>110</v>
      </c>
      <c r="C15" s="160"/>
      <c r="D15" s="256">
        <v>35699</v>
      </c>
      <c r="E15" s="179" t="s">
        <v>21</v>
      </c>
      <c r="F15" s="179">
        <v>21861</v>
      </c>
      <c r="G15" s="164">
        <v>132</v>
      </c>
      <c r="H15" s="165" t="s">
        <v>192</v>
      </c>
      <c r="J15" s="88"/>
      <c r="K15" s="83"/>
      <c r="L15" s="89"/>
      <c r="M15" s="90"/>
      <c r="N15" s="84"/>
      <c r="O15" s="101"/>
      <c r="P15" s="88"/>
      <c r="Q15" s="83"/>
      <c r="R15" s="89"/>
      <c r="S15" s="90"/>
      <c r="T15" s="84"/>
    </row>
    <row r="16" spans="1:20" s="167" customFormat="1" ht="12.75">
      <c r="A16" s="158">
        <v>4</v>
      </c>
      <c r="B16" s="159" t="s">
        <v>111</v>
      </c>
      <c r="C16" s="160"/>
      <c r="D16" s="161">
        <v>36700</v>
      </c>
      <c r="E16" s="162" t="s">
        <v>21</v>
      </c>
      <c r="F16" s="191">
        <v>28604</v>
      </c>
      <c r="G16" s="164">
        <v>101</v>
      </c>
      <c r="H16" s="165" t="s">
        <v>192</v>
      </c>
      <c r="J16" s="88"/>
      <c r="K16" s="83"/>
      <c r="L16" s="89"/>
      <c r="M16" s="90"/>
      <c r="N16" s="84"/>
      <c r="O16" s="101"/>
      <c r="P16" s="94"/>
      <c r="Q16" s="95"/>
      <c r="R16" s="96"/>
      <c r="S16" s="97"/>
      <c r="T16" s="97"/>
    </row>
    <row r="17" spans="1:20" s="167" customFormat="1" ht="12.75">
      <c r="A17" s="158">
        <v>5</v>
      </c>
      <c r="B17" s="159" t="s">
        <v>112</v>
      </c>
      <c r="C17" s="160"/>
      <c r="D17" s="161">
        <v>35944</v>
      </c>
      <c r="E17" s="253" t="s">
        <v>21</v>
      </c>
      <c r="F17" s="163">
        <v>25361</v>
      </c>
      <c r="G17" s="164">
        <v>78</v>
      </c>
      <c r="H17" s="165" t="s">
        <v>192</v>
      </c>
      <c r="J17" s="110"/>
      <c r="K17" s="83"/>
      <c r="L17" s="104"/>
      <c r="M17" s="84"/>
      <c r="N17" s="100"/>
      <c r="O17" s="101"/>
      <c r="P17" s="98"/>
      <c r="Q17" s="83"/>
      <c r="R17" s="99"/>
      <c r="S17" s="97"/>
      <c r="T17" s="137"/>
    </row>
    <row r="18" spans="1:20" s="167" customFormat="1" ht="12.75">
      <c r="A18" s="158">
        <v>6</v>
      </c>
      <c r="B18" s="159" t="s">
        <v>113</v>
      </c>
      <c r="C18" s="160"/>
      <c r="D18" s="161">
        <v>37182</v>
      </c>
      <c r="E18" s="162" t="s">
        <v>19</v>
      </c>
      <c r="F18" s="163">
        <v>22727</v>
      </c>
      <c r="G18" s="164">
        <v>496</v>
      </c>
      <c r="H18" s="165" t="s">
        <v>192</v>
      </c>
      <c r="J18" s="88"/>
      <c r="K18" s="83"/>
      <c r="L18" s="89"/>
      <c r="M18" s="257"/>
      <c r="N18" s="84"/>
      <c r="O18" s="101"/>
      <c r="P18" s="94"/>
      <c r="Q18" s="95"/>
      <c r="R18" s="96"/>
      <c r="S18" s="97"/>
      <c r="T18" s="97"/>
    </row>
    <row r="19" spans="1:20" s="167" customFormat="1" ht="12.75">
      <c r="A19" s="158">
        <v>7</v>
      </c>
      <c r="B19" s="185" t="s">
        <v>114</v>
      </c>
      <c r="C19" s="160"/>
      <c r="D19" s="169">
        <v>36586</v>
      </c>
      <c r="E19" s="162" t="s">
        <v>115</v>
      </c>
      <c r="F19" s="191">
        <v>28661</v>
      </c>
      <c r="G19" s="164">
        <v>124</v>
      </c>
      <c r="H19" s="165" t="s">
        <v>192</v>
      </c>
      <c r="J19" s="88"/>
      <c r="K19" s="83"/>
      <c r="L19" s="89"/>
      <c r="M19" s="97"/>
      <c r="N19" s="84"/>
      <c r="O19" s="101"/>
      <c r="P19" s="88"/>
      <c r="Q19" s="83"/>
      <c r="R19" s="89"/>
      <c r="S19" s="97"/>
      <c r="T19" s="84"/>
    </row>
    <row r="20" spans="1:20" s="167" customFormat="1" ht="12.75">
      <c r="A20" s="158">
        <v>8</v>
      </c>
      <c r="B20" s="250" t="s">
        <v>116</v>
      </c>
      <c r="C20" s="258"/>
      <c r="D20" s="252">
        <v>36359</v>
      </c>
      <c r="E20" s="253" t="s">
        <v>19</v>
      </c>
      <c r="F20" s="170">
        <v>18121</v>
      </c>
      <c r="G20" s="164">
        <v>299</v>
      </c>
      <c r="H20" s="165" t="s">
        <v>192</v>
      </c>
      <c r="J20" s="94"/>
      <c r="K20" s="95"/>
      <c r="L20" s="96"/>
      <c r="M20" s="97"/>
      <c r="N20" s="97"/>
      <c r="O20" s="101"/>
      <c r="P20" s="102"/>
      <c r="Q20" s="95"/>
      <c r="R20" s="96"/>
      <c r="S20" s="97"/>
      <c r="T20" s="97"/>
    </row>
    <row r="21" spans="1:20" s="167" customFormat="1" ht="12.75">
      <c r="A21" s="158">
        <v>9</v>
      </c>
      <c r="B21" s="259" t="s">
        <v>117</v>
      </c>
      <c r="C21" s="251"/>
      <c r="D21" s="252">
        <v>35842</v>
      </c>
      <c r="E21" s="253" t="s">
        <v>21</v>
      </c>
      <c r="F21" s="253">
        <v>17060</v>
      </c>
      <c r="G21" s="164">
        <v>582</v>
      </c>
      <c r="H21" s="165" t="s">
        <v>192</v>
      </c>
      <c r="J21" s="88"/>
      <c r="K21" s="83"/>
      <c r="L21" s="89"/>
      <c r="M21" s="97"/>
      <c r="N21" s="84"/>
      <c r="O21" s="101"/>
      <c r="P21" s="88"/>
      <c r="Q21" s="83"/>
      <c r="R21" s="89"/>
      <c r="S21" s="97"/>
      <c r="T21" s="84"/>
    </row>
    <row r="22" spans="1:20" s="167" customFormat="1" ht="12.75">
      <c r="A22" s="158">
        <v>10</v>
      </c>
      <c r="B22" s="159" t="s">
        <v>118</v>
      </c>
      <c r="C22" s="160"/>
      <c r="D22" s="161">
        <v>36830</v>
      </c>
      <c r="E22" s="253" t="s">
        <v>21</v>
      </c>
      <c r="F22" s="163">
        <v>27485</v>
      </c>
      <c r="G22" s="164">
        <v>125</v>
      </c>
      <c r="H22" s="165" t="s">
        <v>192</v>
      </c>
      <c r="J22" s="88"/>
      <c r="K22" s="83"/>
      <c r="L22" s="89"/>
      <c r="M22" s="97"/>
      <c r="N22" s="84"/>
      <c r="O22" s="101"/>
      <c r="P22" s="102"/>
      <c r="Q22" s="95"/>
      <c r="R22" s="96"/>
      <c r="S22" s="97"/>
      <c r="T22" s="97"/>
    </row>
    <row r="23" spans="1:20" s="167" customFormat="1" ht="12.75">
      <c r="A23" s="158">
        <v>11</v>
      </c>
      <c r="B23" s="250" t="s">
        <v>119</v>
      </c>
      <c r="C23" s="251"/>
      <c r="D23" s="252">
        <v>36252</v>
      </c>
      <c r="E23" s="253" t="s">
        <v>21</v>
      </c>
      <c r="F23" s="163">
        <v>21879</v>
      </c>
      <c r="G23" s="164">
        <v>347</v>
      </c>
      <c r="H23" s="165" t="s">
        <v>192</v>
      </c>
      <c r="J23" s="103"/>
      <c r="K23" s="83"/>
      <c r="L23" s="99"/>
      <c r="M23" s="97"/>
      <c r="N23" s="84"/>
      <c r="O23" s="101"/>
      <c r="P23" s="88"/>
      <c r="Q23" s="83"/>
      <c r="R23" s="89"/>
      <c r="S23" s="97"/>
      <c r="T23" s="84"/>
    </row>
    <row r="24" spans="1:20" s="167" customFormat="1" ht="12.75">
      <c r="A24" s="158">
        <v>12</v>
      </c>
      <c r="B24" s="185" t="s">
        <v>120</v>
      </c>
      <c r="C24" s="160"/>
      <c r="D24" s="169">
        <v>36938</v>
      </c>
      <c r="E24" s="170" t="s">
        <v>21</v>
      </c>
      <c r="F24" s="170">
        <v>23500</v>
      </c>
      <c r="G24" s="164">
        <v>270</v>
      </c>
      <c r="H24" s="165" t="s">
        <v>192</v>
      </c>
      <c r="J24" s="102"/>
      <c r="K24" s="95"/>
      <c r="L24" s="96"/>
      <c r="M24" s="97"/>
      <c r="N24" s="84"/>
      <c r="O24" s="101"/>
      <c r="P24" s="94"/>
      <c r="Q24" s="95"/>
      <c r="R24" s="96"/>
      <c r="S24" s="97"/>
      <c r="T24" s="97"/>
    </row>
    <row r="25" spans="1:20" s="167" customFormat="1" ht="12.75">
      <c r="A25" s="158">
        <v>13</v>
      </c>
      <c r="B25" s="250" t="s">
        <v>121</v>
      </c>
      <c r="C25" s="251"/>
      <c r="D25" s="252">
        <v>35491</v>
      </c>
      <c r="E25" s="253" t="s">
        <v>21</v>
      </c>
      <c r="F25" s="253">
        <v>18288</v>
      </c>
      <c r="G25" s="164">
        <v>1021</v>
      </c>
      <c r="H25" s="165" t="s">
        <v>192</v>
      </c>
      <c r="J25" s="88"/>
      <c r="K25" s="83"/>
      <c r="L25" s="89"/>
      <c r="M25" s="84"/>
      <c r="N25" s="84"/>
      <c r="O25" s="101"/>
      <c r="P25" s="88"/>
      <c r="Q25" s="83"/>
      <c r="R25" s="89"/>
      <c r="S25" s="97"/>
      <c r="T25" s="133"/>
    </row>
    <row r="26" spans="1:21" s="167" customFormat="1" ht="12.75">
      <c r="A26" s="158">
        <v>14</v>
      </c>
      <c r="B26" s="250" t="s">
        <v>122</v>
      </c>
      <c r="C26" s="251"/>
      <c r="D26" s="252">
        <v>36041</v>
      </c>
      <c r="E26" s="253" t="s">
        <v>21</v>
      </c>
      <c r="F26" s="253">
        <v>18069</v>
      </c>
      <c r="G26" s="164">
        <v>498</v>
      </c>
      <c r="H26" s="165" t="s">
        <v>192</v>
      </c>
      <c r="J26" s="103"/>
      <c r="K26" s="83"/>
      <c r="L26" s="104"/>
      <c r="M26" s="105"/>
      <c r="N26" s="105"/>
      <c r="O26" s="101"/>
      <c r="P26" s="88"/>
      <c r="Q26" s="83"/>
      <c r="R26" s="89"/>
      <c r="S26" s="90"/>
      <c r="T26" s="84"/>
      <c r="U26" s="85"/>
    </row>
    <row r="27" spans="1:20" s="167" customFormat="1" ht="12.75">
      <c r="A27" s="158">
        <v>15</v>
      </c>
      <c r="B27" s="259" t="s">
        <v>123</v>
      </c>
      <c r="C27" s="251"/>
      <c r="D27" s="252">
        <v>36189</v>
      </c>
      <c r="E27" s="253" t="s">
        <v>19</v>
      </c>
      <c r="F27" s="170">
        <v>18119</v>
      </c>
      <c r="G27" s="164">
        <v>451</v>
      </c>
      <c r="H27" s="165" t="s">
        <v>192</v>
      </c>
      <c r="J27" s="102"/>
      <c r="K27" s="109"/>
      <c r="L27" s="96"/>
      <c r="M27" s="97"/>
      <c r="N27" s="93"/>
      <c r="O27" s="101"/>
      <c r="P27" s="88"/>
      <c r="Q27" s="83"/>
      <c r="R27" s="89"/>
      <c r="S27" s="90"/>
      <c r="T27" s="84"/>
    </row>
    <row r="28" spans="1:20" s="167" customFormat="1" ht="12.75">
      <c r="A28" s="158">
        <v>16</v>
      </c>
      <c r="B28" s="260" t="s">
        <v>124</v>
      </c>
      <c r="C28" s="261"/>
      <c r="D28" s="262">
        <v>35881</v>
      </c>
      <c r="E28" s="162" t="s">
        <v>21</v>
      </c>
      <c r="F28" s="263">
        <v>17112</v>
      </c>
      <c r="G28" s="164">
        <v>339</v>
      </c>
      <c r="H28" s="165" t="s">
        <v>192</v>
      </c>
      <c r="J28" s="88"/>
      <c r="K28" s="83"/>
      <c r="L28" s="89"/>
      <c r="M28" s="90"/>
      <c r="N28" s="84"/>
      <c r="O28" s="101"/>
      <c r="P28" s="103"/>
      <c r="Q28" s="83"/>
      <c r="R28" s="104"/>
      <c r="S28" s="90"/>
      <c r="T28" s="133"/>
    </row>
    <row r="29" spans="1:21" s="167" customFormat="1" ht="12.75">
      <c r="A29" s="158">
        <v>17</v>
      </c>
      <c r="B29" s="159" t="s">
        <v>125</v>
      </c>
      <c r="C29" s="160"/>
      <c r="D29" s="161">
        <v>36796</v>
      </c>
      <c r="E29" s="253" t="s">
        <v>19</v>
      </c>
      <c r="F29" s="191">
        <v>25033</v>
      </c>
      <c r="G29" s="164">
        <v>108</v>
      </c>
      <c r="H29" s="165" t="s">
        <v>192</v>
      </c>
      <c r="J29" s="88"/>
      <c r="K29" s="83"/>
      <c r="L29" s="89"/>
      <c r="M29" s="90"/>
      <c r="N29" s="84"/>
      <c r="O29" s="101"/>
      <c r="P29" s="88"/>
      <c r="Q29" s="83"/>
      <c r="R29" s="89"/>
      <c r="S29" s="97"/>
      <c r="T29" s="84"/>
      <c r="U29" s="85"/>
    </row>
    <row r="30" spans="1:8" ht="12.75">
      <c r="A30" s="75"/>
      <c r="B30" s="75"/>
      <c r="C30" s="76"/>
      <c r="D30" s="77"/>
      <c r="E30" s="77"/>
      <c r="F30" s="77"/>
      <c r="G30" s="77"/>
      <c r="H30" s="77"/>
    </row>
    <row r="31" spans="1:8" ht="12.75">
      <c r="A31" s="192" t="s">
        <v>41</v>
      </c>
      <c r="B31" s="192"/>
      <c r="C31" s="193"/>
      <c r="D31" s="369" t="s">
        <v>42</v>
      </c>
      <c r="E31" s="369"/>
      <c r="F31" s="28"/>
      <c r="G31" s="78"/>
      <c r="H31" s="144"/>
    </row>
    <row r="32" spans="1:8" ht="12.75">
      <c r="A32" s="194"/>
      <c r="B32" s="194"/>
      <c r="C32" s="195" t="s">
        <v>43</v>
      </c>
      <c r="D32" s="370" t="s">
        <v>44</v>
      </c>
      <c r="E32" s="370"/>
      <c r="F32" s="79"/>
      <c r="G32" s="78"/>
      <c r="H32" s="144"/>
    </row>
    <row r="33" spans="1:8" ht="12.75">
      <c r="A33" s="192" t="s">
        <v>45</v>
      </c>
      <c r="B33" s="192"/>
      <c r="C33" s="193"/>
      <c r="D33" s="369" t="s">
        <v>46</v>
      </c>
      <c r="E33" s="369"/>
      <c r="F33" s="28"/>
      <c r="G33" s="78"/>
      <c r="H33" s="144"/>
    </row>
    <row r="34" spans="1:8" ht="12.75">
      <c r="A34" s="194"/>
      <c r="B34" s="194"/>
      <c r="C34" s="195" t="s">
        <v>43</v>
      </c>
      <c r="D34" s="370" t="s">
        <v>44</v>
      </c>
      <c r="E34" s="370"/>
      <c r="F34" s="79"/>
      <c r="G34" s="78"/>
      <c r="H34" s="144"/>
    </row>
    <row r="35" spans="1:8" ht="12.75">
      <c r="A35" s="80"/>
      <c r="B35" s="80"/>
      <c r="C35" s="80"/>
      <c r="D35" s="81"/>
      <c r="E35" s="81"/>
      <c r="F35" s="81"/>
      <c r="G35" s="81"/>
      <c r="H35" s="81"/>
    </row>
    <row r="36" spans="1:8" ht="18" customHeight="1">
      <c r="A36" s="368" t="s">
        <v>47</v>
      </c>
      <c r="B36" s="368"/>
      <c r="C36" s="368"/>
      <c r="D36" s="368"/>
      <c r="E36" s="368"/>
      <c r="F36" s="368"/>
      <c r="G36" s="368"/>
      <c r="H36" s="368"/>
    </row>
    <row r="37" spans="1:8" ht="15.75" customHeight="1">
      <c r="A37" s="368" t="s">
        <v>48</v>
      </c>
      <c r="B37" s="368"/>
      <c r="C37" s="368"/>
      <c r="D37" s="368"/>
      <c r="E37" s="368"/>
      <c r="F37" s="368"/>
      <c r="G37" s="368"/>
      <c r="H37" s="368"/>
    </row>
    <row r="38" ht="12.75"/>
    <row r="39" spans="1:2" ht="12.75">
      <c r="A39" s="82"/>
      <c r="B39" s="82"/>
    </row>
    <row r="40" spans="1:6" ht="12.75">
      <c r="A40" s="82"/>
      <c r="B40" s="82"/>
      <c r="F40" s="77"/>
    </row>
    <row r="41" spans="1:6" ht="12.75">
      <c r="A41" s="82"/>
      <c r="B41" s="82"/>
      <c r="F41" s="77"/>
    </row>
    <row r="42" spans="1:6" ht="12.75">
      <c r="A42" s="82"/>
      <c r="B42" s="82"/>
      <c r="F42" s="77"/>
    </row>
    <row r="43" spans="1:6" ht="12.75">
      <c r="A43" s="82"/>
      <c r="B43" s="82"/>
      <c r="F43" s="77"/>
    </row>
    <row r="44" spans="1:6" ht="12.75">
      <c r="A44" s="82"/>
      <c r="B44" s="82"/>
      <c r="F44" s="77"/>
    </row>
    <row r="45" spans="1:6" ht="12.75">
      <c r="A45" s="82"/>
      <c r="B45" s="82"/>
      <c r="F45" s="77"/>
    </row>
    <row r="46" spans="1:6" ht="12.75">
      <c r="A46" s="82"/>
      <c r="B46" s="82"/>
      <c r="F46" s="77"/>
    </row>
    <row r="47" spans="1:6" ht="12.75">
      <c r="A47" s="82"/>
      <c r="B47" s="82"/>
      <c r="F47" s="77"/>
    </row>
    <row r="48" spans="1:6" ht="12.75">
      <c r="A48" s="82"/>
      <c r="B48" s="82"/>
      <c r="F48" s="77"/>
    </row>
    <row r="49" spans="1:6" ht="12.75">
      <c r="A49" s="82"/>
      <c r="B49" s="82"/>
      <c r="F49" s="77"/>
    </row>
    <row r="50" spans="1:6" ht="12.75">
      <c r="A50" s="82"/>
      <c r="B50" s="82"/>
      <c r="F50" s="77"/>
    </row>
    <row r="51" spans="1:6" ht="12.75">
      <c r="A51" s="82"/>
      <c r="B51" s="82"/>
      <c r="F51" s="77"/>
    </row>
    <row r="52" spans="1:6" ht="12.75">
      <c r="A52" s="82"/>
      <c r="B52" s="82"/>
      <c r="F52" s="77"/>
    </row>
    <row r="53" spans="1:6" ht="12.75">
      <c r="A53" s="82"/>
      <c r="B53" s="82"/>
      <c r="F53" s="77"/>
    </row>
    <row r="54" spans="1:6" ht="12.75">
      <c r="A54" s="82"/>
      <c r="B54" s="82"/>
      <c r="F54" s="77"/>
    </row>
    <row r="55" spans="1:6" ht="12.75">
      <c r="A55" s="82"/>
      <c r="B55" s="82"/>
      <c r="F55" s="77"/>
    </row>
    <row r="56" spans="1:6" ht="12.75">
      <c r="A56" s="82"/>
      <c r="B56" s="82"/>
      <c r="F56" s="77"/>
    </row>
    <row r="57" spans="1:6" ht="12.75">
      <c r="A57" s="82"/>
      <c r="B57" s="82"/>
      <c r="F57" s="77"/>
    </row>
    <row r="58" spans="1:6" ht="12.75">
      <c r="A58" s="82"/>
      <c r="B58" s="82"/>
      <c r="F58" s="77"/>
    </row>
    <row r="59" spans="1:6" ht="12.75">
      <c r="A59" s="82"/>
      <c r="B59" s="82"/>
      <c r="F59" s="77"/>
    </row>
    <row r="60" spans="1:6" ht="12.75">
      <c r="A60" s="82"/>
      <c r="B60" s="82"/>
      <c r="F60" s="77"/>
    </row>
    <row r="61" spans="1:6" ht="12.75">
      <c r="A61" s="82"/>
      <c r="B61" s="82"/>
      <c r="F61" s="77"/>
    </row>
    <row r="62" spans="1:6" ht="12.75">
      <c r="A62" s="82"/>
      <c r="B62" s="82"/>
      <c r="F62" s="77"/>
    </row>
    <row r="63" spans="1:6" ht="12.75">
      <c r="A63" s="82"/>
      <c r="B63" s="82"/>
      <c r="F63" s="77"/>
    </row>
    <row r="64" spans="1:6" ht="12.75">
      <c r="A64" s="82"/>
      <c r="B64" s="82"/>
      <c r="F64" s="77"/>
    </row>
    <row r="65" spans="1:6" ht="12.75">
      <c r="A65" s="82"/>
      <c r="B65" s="82"/>
      <c r="F65" s="77"/>
    </row>
    <row r="66" spans="1:6" ht="12.75">
      <c r="A66" s="82"/>
      <c r="B66" s="82"/>
      <c r="F66" s="77"/>
    </row>
    <row r="67" spans="1:6" ht="12.75">
      <c r="A67" s="82"/>
      <c r="B67" s="82"/>
      <c r="F67" s="77"/>
    </row>
    <row r="68" spans="1:6" ht="12.75">
      <c r="A68" s="82"/>
      <c r="B68" s="103"/>
      <c r="C68" s="83"/>
      <c r="D68" s="267"/>
      <c r="E68" s="90"/>
      <c r="F68" s="84"/>
    </row>
    <row r="69" spans="1:6" ht="12.75">
      <c r="A69" s="82"/>
      <c r="B69" s="82"/>
      <c r="F69" s="77"/>
    </row>
    <row r="70" spans="1:6" ht="12.75">
      <c r="A70" s="82"/>
      <c r="B70" s="82"/>
      <c r="F70" s="77"/>
    </row>
    <row r="71" spans="1:6" ht="12.75">
      <c r="A71" s="82"/>
      <c r="B71" s="82"/>
      <c r="F71" s="77"/>
    </row>
    <row r="72" spans="1:6" ht="12.75">
      <c r="A72" s="82"/>
      <c r="B72" s="82"/>
      <c r="F72" s="77"/>
    </row>
    <row r="73" spans="1:6" ht="12.75">
      <c r="A73" s="82"/>
      <c r="B73" s="82"/>
      <c r="F73" s="77"/>
    </row>
    <row r="74" spans="1:6" ht="12.75">
      <c r="A74" s="82"/>
      <c r="B74" s="82"/>
      <c r="F74" s="77"/>
    </row>
    <row r="75" spans="1:6" ht="12.75">
      <c r="A75" s="82"/>
      <c r="B75" s="82"/>
      <c r="F75" s="77"/>
    </row>
    <row r="76" spans="1:6" ht="12.75">
      <c r="A76" s="82"/>
      <c r="B76" s="82"/>
      <c r="F76" s="77"/>
    </row>
    <row r="77" spans="1:6" ht="12.75">
      <c r="A77" s="82"/>
      <c r="B77" s="82"/>
      <c r="F77" s="77"/>
    </row>
    <row r="78" spans="1:6" ht="12.75">
      <c r="A78" s="82"/>
      <c r="B78" s="82"/>
      <c r="F78" s="77"/>
    </row>
    <row r="79" spans="1:6" ht="12.75">
      <c r="A79" s="82"/>
      <c r="B79" s="82"/>
      <c r="F79" s="77"/>
    </row>
    <row r="80" spans="1:6" ht="12.75">
      <c r="A80" s="82"/>
      <c r="B80" s="82"/>
      <c r="F80" s="77"/>
    </row>
    <row r="81" spans="1:6" ht="12.75">
      <c r="A81" s="82"/>
      <c r="B81" s="82"/>
      <c r="F81" s="77"/>
    </row>
    <row r="82" spans="1:6" ht="12.75">
      <c r="A82" s="82"/>
      <c r="B82" s="82"/>
      <c r="F82" s="77"/>
    </row>
    <row r="83" spans="1:6" ht="12.75">
      <c r="A83" s="82"/>
      <c r="B83" s="82"/>
      <c r="F83" s="77"/>
    </row>
    <row r="84" spans="1:6" ht="12.75">
      <c r="A84" s="82"/>
      <c r="B84" s="82"/>
      <c r="F84" s="77"/>
    </row>
    <row r="85" spans="1:6" ht="12.75">
      <c r="A85" s="82"/>
      <c r="B85" s="82"/>
      <c r="F85" s="77"/>
    </row>
    <row r="86" spans="1:6" ht="12.75">
      <c r="A86" s="82"/>
      <c r="B86" s="82"/>
      <c r="F86" s="77"/>
    </row>
    <row r="87" spans="1:6" ht="12.75">
      <c r="A87" s="82"/>
      <c r="B87" s="82"/>
      <c r="F87" s="77"/>
    </row>
    <row r="88" spans="1:6" ht="12.75">
      <c r="A88" s="82"/>
      <c r="B88" s="82"/>
      <c r="F88" s="77"/>
    </row>
    <row r="89" spans="1:6" ht="12.75">
      <c r="A89" s="82"/>
      <c r="B89" s="82"/>
      <c r="F89" s="77"/>
    </row>
    <row r="90" spans="1:6" ht="12.75">
      <c r="A90" s="82"/>
      <c r="B90" s="82"/>
      <c r="F90" s="77"/>
    </row>
    <row r="91" spans="1:6" ht="12.75">
      <c r="A91" s="82"/>
      <c r="B91" s="82"/>
      <c r="F91" s="77"/>
    </row>
    <row r="92" spans="1:6" ht="12.75">
      <c r="A92" s="82"/>
      <c r="B92" s="82"/>
      <c r="F92" s="77"/>
    </row>
    <row r="93" spans="1:6" ht="12.75">
      <c r="A93" s="82"/>
      <c r="B93" s="82"/>
      <c r="F93" s="77"/>
    </row>
    <row r="94" spans="1:6" ht="12.75">
      <c r="A94" s="82"/>
      <c r="B94" s="82"/>
      <c r="F94" s="77"/>
    </row>
    <row r="95" spans="1:6" ht="12.75">
      <c r="A95" s="82"/>
      <c r="B95" s="82"/>
      <c r="F95" s="77"/>
    </row>
    <row r="96" spans="1:6" ht="12.75">
      <c r="A96" s="82"/>
      <c r="B96" s="82"/>
      <c r="F96" s="77"/>
    </row>
    <row r="97" spans="1:6" ht="12.75">
      <c r="A97" s="82"/>
      <c r="B97" s="82"/>
      <c r="F97" s="77"/>
    </row>
    <row r="98" spans="1:6" ht="12.75">
      <c r="A98" s="82"/>
      <c r="B98" s="82"/>
      <c r="F98" s="77"/>
    </row>
    <row r="99" spans="1:6" ht="12.75">
      <c r="A99" s="82"/>
      <c r="B99" s="82"/>
      <c r="F99" s="77"/>
    </row>
    <row r="100" spans="1:6" ht="12.75">
      <c r="A100" s="82"/>
      <c r="B100" s="82"/>
      <c r="F100" s="77"/>
    </row>
    <row r="101" spans="1:6" ht="12.75">
      <c r="A101" s="82"/>
      <c r="B101" s="82"/>
      <c r="F101" s="77"/>
    </row>
    <row r="102" spans="1:6" ht="12.75">
      <c r="A102" s="82"/>
      <c r="B102" s="82"/>
      <c r="F102" s="77"/>
    </row>
    <row r="103" spans="1:6" ht="12.75">
      <c r="A103" s="82"/>
      <c r="B103" s="82"/>
      <c r="F103" s="77"/>
    </row>
    <row r="104" spans="1:6" ht="12.75">
      <c r="A104" s="82"/>
      <c r="B104" s="82"/>
      <c r="F104" s="77"/>
    </row>
    <row r="105" spans="1:6" ht="12.75">
      <c r="A105" s="82"/>
      <c r="B105" s="82"/>
      <c r="F105" s="77"/>
    </row>
    <row r="106" spans="1:6" ht="12.75">
      <c r="A106" s="82"/>
      <c r="B106" s="82"/>
      <c r="F106" s="77"/>
    </row>
    <row r="107" spans="1:6" ht="12.75">
      <c r="A107" s="82"/>
      <c r="B107" s="82"/>
      <c r="F107" s="77"/>
    </row>
    <row r="108" spans="1:6" ht="12.75">
      <c r="A108" s="82"/>
      <c r="B108" s="82"/>
      <c r="F108" s="77"/>
    </row>
    <row r="109" spans="1:6" ht="12.75">
      <c r="A109" s="82"/>
      <c r="B109" s="82"/>
      <c r="F109" s="77"/>
    </row>
    <row r="110" spans="1:6" ht="12.75">
      <c r="A110" s="82"/>
      <c r="B110" s="82"/>
      <c r="F110" s="77"/>
    </row>
    <row r="111" spans="1:6" ht="12.75">
      <c r="A111" s="82"/>
      <c r="B111" s="82"/>
      <c r="F111" s="77"/>
    </row>
    <row r="112" spans="1:6" ht="12.75">
      <c r="A112" s="82"/>
      <c r="B112" s="82"/>
      <c r="F112" s="77"/>
    </row>
    <row r="113" spans="1:6" ht="12.75">
      <c r="A113" s="82"/>
      <c r="B113" s="82"/>
      <c r="F113" s="77"/>
    </row>
    <row r="114" spans="1:6" ht="12.75">
      <c r="A114" s="82"/>
      <c r="B114" s="82"/>
      <c r="F114" s="77"/>
    </row>
    <row r="115" spans="1:6" ht="12.75">
      <c r="A115" s="82"/>
      <c r="B115" s="82"/>
      <c r="F115" s="77"/>
    </row>
    <row r="116" spans="1:6" ht="12.75">
      <c r="A116" s="82"/>
      <c r="B116" s="82"/>
      <c r="F116" s="77"/>
    </row>
    <row r="117" spans="1:6" ht="12.75">
      <c r="A117" s="82"/>
      <c r="B117" s="82"/>
      <c r="F117" s="77"/>
    </row>
    <row r="118" spans="1:6" ht="12.75">
      <c r="A118" s="82"/>
      <c r="B118" s="82"/>
      <c r="F118" s="77"/>
    </row>
    <row r="119" spans="1:6" ht="12.75">
      <c r="A119" s="82"/>
      <c r="B119" s="82"/>
      <c r="F119" s="77"/>
    </row>
    <row r="120" spans="1:6" ht="12.75">
      <c r="A120" s="82"/>
      <c r="B120" s="82"/>
      <c r="F120" s="77"/>
    </row>
    <row r="121" spans="1:6" ht="12.75">
      <c r="A121" s="82"/>
      <c r="B121" s="82"/>
      <c r="F121" s="77"/>
    </row>
    <row r="122" spans="1:6" ht="12.75">
      <c r="A122" s="82"/>
      <c r="B122" s="82"/>
      <c r="F122" s="77"/>
    </row>
    <row r="123" spans="1:6" ht="12.75">
      <c r="A123" s="82"/>
      <c r="B123" s="82"/>
      <c r="F123" s="77"/>
    </row>
    <row r="124" spans="1:6" ht="12.75">
      <c r="A124" s="82"/>
      <c r="B124" s="82"/>
      <c r="F124" s="77"/>
    </row>
    <row r="125" spans="1:6" ht="12.75">
      <c r="A125" s="82"/>
      <c r="B125" s="82"/>
      <c r="F125" s="77"/>
    </row>
    <row r="126" spans="1:6" ht="12.75">
      <c r="A126" s="82"/>
      <c r="B126" s="82"/>
      <c r="F126" s="77"/>
    </row>
    <row r="127" spans="1:6" ht="12.75">
      <c r="A127" s="82"/>
      <c r="B127" s="82"/>
      <c r="F127" s="77"/>
    </row>
    <row r="128" spans="1:6" ht="12.75">
      <c r="A128" s="82"/>
      <c r="B128" s="82"/>
      <c r="F128" s="77"/>
    </row>
    <row r="129" spans="1:6" ht="12.75">
      <c r="A129" s="76"/>
      <c r="B129" s="76"/>
      <c r="F129" s="77"/>
    </row>
    <row r="130" spans="1:6" ht="12.75">
      <c r="A130" s="76"/>
      <c r="B130" s="76"/>
      <c r="F130" s="77"/>
    </row>
    <row r="131" spans="1:6" ht="12.75">
      <c r="A131" s="76"/>
      <c r="B131" s="76"/>
      <c r="F131" s="77"/>
    </row>
    <row r="132" spans="1:6" ht="12.75">
      <c r="A132" s="76"/>
      <c r="B132" s="76"/>
      <c r="F132" s="77"/>
    </row>
    <row r="133" spans="1:6" ht="12.75">
      <c r="A133" s="76"/>
      <c r="B133" s="76"/>
      <c r="F133" s="77"/>
    </row>
    <row r="134" spans="1:6" ht="12.75">
      <c r="A134" s="76"/>
      <c r="B134" s="76"/>
      <c r="F134" s="77"/>
    </row>
    <row r="135" spans="1:6" ht="12.75">
      <c r="A135" s="76"/>
      <c r="B135" s="76"/>
      <c r="F135" s="77"/>
    </row>
    <row r="136" spans="1:6" ht="12.75">
      <c r="A136" s="76"/>
      <c r="B136" s="76"/>
      <c r="F136" s="77"/>
    </row>
    <row r="137" spans="1:6" ht="12.75">
      <c r="A137" s="76"/>
      <c r="B137" s="76"/>
      <c r="F137" s="77"/>
    </row>
    <row r="138" spans="1:6" ht="12.75">
      <c r="A138" s="76"/>
      <c r="B138" s="76"/>
      <c r="F138" s="77"/>
    </row>
    <row r="139" spans="1:6" ht="12.75">
      <c r="A139" s="76"/>
      <c r="B139" s="76"/>
      <c r="F139" s="77"/>
    </row>
    <row r="140" spans="1:6" ht="12.75">
      <c r="A140" s="76"/>
      <c r="B140" s="76"/>
      <c r="F140" s="77"/>
    </row>
    <row r="141" spans="1:6" ht="12.75">
      <c r="A141" s="76"/>
      <c r="B141" s="76"/>
      <c r="F141" s="77"/>
    </row>
    <row r="142" spans="1:6" ht="12.75">
      <c r="A142" s="76"/>
      <c r="B142" s="76"/>
      <c r="F142" s="77"/>
    </row>
    <row r="143" spans="1:6" ht="12.75">
      <c r="A143" s="76"/>
      <c r="B143" s="76"/>
      <c r="F143" s="77"/>
    </row>
    <row r="144" spans="1:6" ht="12.75">
      <c r="A144" s="76"/>
      <c r="B144" s="76"/>
      <c r="F144" s="77"/>
    </row>
    <row r="145" spans="1:6" ht="12.75">
      <c r="A145" s="76"/>
      <c r="B145" s="76"/>
      <c r="F145" s="77"/>
    </row>
    <row r="146" spans="1:6" ht="12.75">
      <c r="A146" s="76"/>
      <c r="B146" s="76"/>
      <c r="F146" s="77"/>
    </row>
    <row r="147" spans="1:6" ht="12.75">
      <c r="A147" s="76"/>
      <c r="B147" s="76"/>
      <c r="F147" s="77"/>
    </row>
    <row r="148" spans="1:6" ht="12.75">
      <c r="A148" s="76"/>
      <c r="B148" s="76"/>
      <c r="F148" s="77"/>
    </row>
    <row r="149" spans="1:6" ht="12.75">
      <c r="A149" s="76"/>
      <c r="B149" s="76"/>
      <c r="F149" s="77"/>
    </row>
    <row r="150" spans="1:6" ht="12.75">
      <c r="A150" s="76"/>
      <c r="B150" s="76"/>
      <c r="F150" s="77"/>
    </row>
    <row r="151" spans="1:6" ht="12.75">
      <c r="A151" s="76"/>
      <c r="B151" s="76"/>
      <c r="F151" s="77"/>
    </row>
    <row r="152" spans="1:6" ht="12.75">
      <c r="A152" s="76"/>
      <c r="B152" s="76"/>
      <c r="F152" s="77"/>
    </row>
    <row r="153" spans="1:6" ht="12.75">
      <c r="A153" s="76"/>
      <c r="B153" s="76"/>
      <c r="F153" s="77"/>
    </row>
    <row r="154" spans="1:6" ht="12.75">
      <c r="A154" s="76"/>
      <c r="B154" s="76"/>
      <c r="F154" s="77"/>
    </row>
    <row r="155" spans="1:6" ht="12.75">
      <c r="A155" s="76"/>
      <c r="B155" s="76"/>
      <c r="F155" s="77"/>
    </row>
    <row r="156" spans="1:6" ht="12.75">
      <c r="A156" s="76"/>
      <c r="B156" s="76"/>
      <c r="F156" s="77"/>
    </row>
    <row r="157" spans="1:6" ht="12.75">
      <c r="A157" s="76"/>
      <c r="B157" s="76"/>
      <c r="F157" s="77"/>
    </row>
    <row r="158" spans="1:6" ht="12.75">
      <c r="A158" s="76"/>
      <c r="B158" s="76"/>
      <c r="F158" s="77"/>
    </row>
    <row r="159" spans="1:6" ht="12.75">
      <c r="A159" s="76"/>
      <c r="B159" s="76"/>
      <c r="F159" s="77"/>
    </row>
    <row r="160" spans="1:6" ht="12.75">
      <c r="A160" s="76"/>
      <c r="B160" s="76"/>
      <c r="F160" s="77"/>
    </row>
    <row r="161" spans="1:6" ht="12.75">
      <c r="A161" s="76"/>
      <c r="B161" s="76"/>
      <c r="F161" s="77"/>
    </row>
    <row r="162" spans="1:6" ht="12.75">
      <c r="A162" s="76"/>
      <c r="B162" s="76"/>
      <c r="F162" s="77"/>
    </row>
    <row r="163" spans="1:6" ht="12.75">
      <c r="A163" s="76"/>
      <c r="B163" s="76"/>
      <c r="F163" s="77"/>
    </row>
    <row r="164" spans="1:6" ht="12.75">
      <c r="A164" s="76"/>
      <c r="B164" s="76"/>
      <c r="F164" s="77"/>
    </row>
    <row r="165" spans="1:6" ht="12.75">
      <c r="A165" s="76"/>
      <c r="B165" s="76"/>
      <c r="F165" s="77"/>
    </row>
    <row r="166" spans="1:6" ht="12.75">
      <c r="A166" s="76"/>
      <c r="B166" s="76"/>
      <c r="F166" s="77"/>
    </row>
    <row r="167" spans="1:6" ht="12.75">
      <c r="A167" s="76"/>
      <c r="B167" s="76"/>
      <c r="F167" s="77"/>
    </row>
    <row r="168" spans="1:6" ht="12.75">
      <c r="A168" s="76"/>
      <c r="B168" s="76"/>
      <c r="F168" s="77"/>
    </row>
    <row r="169" spans="1:6" ht="12.75">
      <c r="A169" s="76"/>
      <c r="B169" s="76"/>
      <c r="F169" s="77"/>
    </row>
    <row r="170" spans="1:6" ht="12.75">
      <c r="A170" s="76"/>
      <c r="B170" s="76"/>
      <c r="F170" s="77"/>
    </row>
    <row r="171" spans="1:6" ht="12.75">
      <c r="A171" s="76"/>
      <c r="B171" s="76"/>
      <c r="F171" s="77"/>
    </row>
    <row r="172" spans="1:6" ht="12.75">
      <c r="A172" s="76"/>
      <c r="B172" s="76"/>
      <c r="F172" s="77"/>
    </row>
    <row r="173" spans="1:6" ht="12.75">
      <c r="A173" s="76"/>
      <c r="B173" s="76"/>
      <c r="F173" s="77"/>
    </row>
    <row r="174" spans="1:6" ht="12.75">
      <c r="A174" s="76"/>
      <c r="B174" s="76"/>
      <c r="F174" s="77"/>
    </row>
    <row r="175" spans="1:6" ht="12.75">
      <c r="A175" s="76"/>
      <c r="B175" s="76"/>
      <c r="F175" s="77"/>
    </row>
    <row r="176" spans="1:6" ht="12.75">
      <c r="A176" s="76"/>
      <c r="B176" s="76"/>
      <c r="F176" s="77"/>
    </row>
    <row r="177" spans="1:6" ht="12.75">
      <c r="A177" s="76"/>
      <c r="B177" s="76"/>
      <c r="F177" s="77"/>
    </row>
    <row r="178" spans="1:6" ht="12.75">
      <c r="A178" s="76"/>
      <c r="B178" s="76"/>
      <c r="F178" s="77"/>
    </row>
    <row r="179" spans="1:6" ht="12.75">
      <c r="A179" s="76"/>
      <c r="B179" s="76"/>
      <c r="F179" s="77"/>
    </row>
    <row r="180" spans="1:6" ht="12.75">
      <c r="A180" s="76"/>
      <c r="B180" s="76"/>
      <c r="F180" s="77"/>
    </row>
    <row r="181" spans="1:6" ht="12.75">
      <c r="A181" s="76"/>
      <c r="B181" s="76"/>
      <c r="F181" s="77"/>
    </row>
    <row r="182" spans="1:6" ht="12.75">
      <c r="A182" s="76"/>
      <c r="B182" s="76"/>
      <c r="F182" s="77"/>
    </row>
    <row r="183" spans="1:6" ht="12.75">
      <c r="A183" s="76"/>
      <c r="B183" s="76"/>
      <c r="F183" s="77"/>
    </row>
    <row r="184" spans="1:6" ht="12.75">
      <c r="A184" s="76"/>
      <c r="B184" s="76"/>
      <c r="F184" s="77"/>
    </row>
    <row r="185" spans="1:6" ht="12.75">
      <c r="A185" s="76"/>
      <c r="B185" s="76"/>
      <c r="F185" s="77"/>
    </row>
    <row r="186" spans="1:6" ht="12.75">
      <c r="A186" s="76"/>
      <c r="B186" s="76"/>
      <c r="F186" s="77"/>
    </row>
    <row r="187" spans="1:6" ht="12.75">
      <c r="A187" s="76"/>
      <c r="B187" s="76"/>
      <c r="F187" s="77"/>
    </row>
    <row r="188" spans="1:6" ht="12.75">
      <c r="A188" s="76"/>
      <c r="B188" s="76"/>
      <c r="F188" s="77"/>
    </row>
    <row r="189" spans="1:6" ht="12.75">
      <c r="A189" s="76"/>
      <c r="B189" s="76"/>
      <c r="F189" s="77"/>
    </row>
    <row r="190" spans="1:6" ht="12.75">
      <c r="A190" s="76"/>
      <c r="B190" s="76"/>
      <c r="F190" s="77"/>
    </row>
    <row r="191" spans="1:6" ht="12.75">
      <c r="A191" s="76"/>
      <c r="B191" s="76"/>
      <c r="F191" s="77"/>
    </row>
    <row r="192" spans="1:6" ht="12.75">
      <c r="A192" s="76"/>
      <c r="B192" s="76"/>
      <c r="F192" s="77"/>
    </row>
    <row r="193" spans="1:6" ht="12.75">
      <c r="A193" s="76"/>
      <c r="B193" s="76"/>
      <c r="F193" s="77"/>
    </row>
    <row r="194" spans="1:6" ht="12.75">
      <c r="A194" s="76"/>
      <c r="B194" s="76"/>
      <c r="F194" s="77"/>
    </row>
    <row r="195" spans="1:6" ht="12.75">
      <c r="A195" s="76"/>
      <c r="B195" s="76"/>
      <c r="F195" s="77"/>
    </row>
    <row r="196" spans="1:6" ht="12.75">
      <c r="A196" s="76"/>
      <c r="B196" s="76"/>
      <c r="F196" s="77"/>
    </row>
    <row r="197" spans="1:6" ht="12.75">
      <c r="A197" s="76"/>
      <c r="B197" s="76"/>
      <c r="F197" s="77"/>
    </row>
    <row r="198" spans="1:6" ht="12.75">
      <c r="A198" s="76"/>
      <c r="B198" s="76"/>
      <c r="F198" s="77"/>
    </row>
    <row r="199" spans="1:6" ht="12.75">
      <c r="A199" s="76"/>
      <c r="B199" s="76"/>
      <c r="F199" s="77"/>
    </row>
    <row r="200" spans="1:6" ht="12.75">
      <c r="A200" s="76"/>
      <c r="B200" s="76"/>
      <c r="F200" s="77"/>
    </row>
    <row r="201" spans="1:6" ht="12.75">
      <c r="A201" s="76"/>
      <c r="B201" s="76"/>
      <c r="F201" s="77"/>
    </row>
    <row r="202" spans="1:6" ht="12.75">
      <c r="A202" s="76"/>
      <c r="B202" s="76"/>
      <c r="F202" s="77"/>
    </row>
    <row r="203" spans="1:6" ht="12.75">
      <c r="A203" s="76"/>
      <c r="B203" s="76"/>
      <c r="F203" s="77"/>
    </row>
    <row r="204" spans="1:6" ht="12.75">
      <c r="A204" s="76"/>
      <c r="B204" s="76"/>
      <c r="F204" s="77"/>
    </row>
    <row r="205" spans="1:6" ht="12.75">
      <c r="A205" s="76"/>
      <c r="B205" s="76"/>
      <c r="F205" s="77"/>
    </row>
    <row r="206" spans="1:6" ht="12.75">
      <c r="A206" s="76"/>
      <c r="B206" s="76"/>
      <c r="F206" s="77"/>
    </row>
    <row r="207" spans="1:6" ht="12.75">
      <c r="A207" s="76"/>
      <c r="B207" s="76"/>
      <c r="F207" s="77"/>
    </row>
    <row r="208" spans="1:6" ht="12.75">
      <c r="A208" s="76"/>
      <c r="B208" s="76"/>
      <c r="F208" s="77"/>
    </row>
    <row r="209" spans="1:6" ht="12.75">
      <c r="A209" s="76"/>
      <c r="B209" s="76"/>
      <c r="F209" s="77"/>
    </row>
    <row r="210" spans="1:6" ht="12.75">
      <c r="A210" s="76"/>
      <c r="B210" s="76"/>
      <c r="F210" s="77"/>
    </row>
    <row r="211" spans="1:6" ht="12.75">
      <c r="A211" s="76"/>
      <c r="B211" s="76"/>
      <c r="F211" s="77"/>
    </row>
    <row r="212" spans="1:6" ht="12.75">
      <c r="A212" s="76"/>
      <c r="B212" s="76"/>
      <c r="F212" s="77"/>
    </row>
    <row r="213" spans="1:6" ht="12.75">
      <c r="A213" s="76"/>
      <c r="B213" s="76"/>
      <c r="F213" s="77"/>
    </row>
    <row r="214" spans="1:6" ht="12.75">
      <c r="A214" s="76"/>
      <c r="B214" s="76"/>
      <c r="F214" s="77"/>
    </row>
    <row r="215" spans="1:6" ht="12.75">
      <c r="A215" s="76"/>
      <c r="B215" s="76"/>
      <c r="F215" s="77"/>
    </row>
    <row r="216" spans="1:6" ht="12.75">
      <c r="A216" s="76"/>
      <c r="B216" s="76"/>
      <c r="F216" s="77"/>
    </row>
    <row r="217" spans="1:6" ht="12.75">
      <c r="A217" s="76"/>
      <c r="B217" s="76"/>
      <c r="F217" s="77"/>
    </row>
    <row r="218" spans="1:6" ht="12.75">
      <c r="A218" s="76"/>
      <c r="B218" s="76"/>
      <c r="F218" s="77"/>
    </row>
    <row r="219" spans="1:6" ht="12.75">
      <c r="A219" s="76"/>
      <c r="B219" s="76"/>
      <c r="F219" s="77"/>
    </row>
    <row r="220" spans="1:6" ht="12.75">
      <c r="A220" s="76"/>
      <c r="B220" s="76"/>
      <c r="F220" s="77"/>
    </row>
    <row r="221" spans="1:6" ht="12.75">
      <c r="A221" s="76"/>
      <c r="B221" s="76"/>
      <c r="F221" s="77"/>
    </row>
    <row r="222" spans="1:6" ht="12.75">
      <c r="A222" s="76"/>
      <c r="B222" s="76"/>
      <c r="F222" s="77"/>
    </row>
    <row r="223" spans="1:6" ht="12.75">
      <c r="A223" s="76"/>
      <c r="B223" s="76"/>
      <c r="F223" s="77"/>
    </row>
    <row r="224" spans="1:6" ht="12.75">
      <c r="A224" s="76"/>
      <c r="B224" s="76"/>
      <c r="F224" s="77"/>
    </row>
    <row r="225" spans="1:6" ht="12.75">
      <c r="A225" s="76"/>
      <c r="B225" s="76"/>
      <c r="F225" s="77"/>
    </row>
    <row r="226" spans="1:6" ht="12.75">
      <c r="A226" s="76"/>
      <c r="B226" s="76"/>
      <c r="F226" s="77"/>
    </row>
    <row r="227" spans="1:6" ht="12.75">
      <c r="A227" s="76"/>
      <c r="B227" s="76"/>
      <c r="F227" s="77"/>
    </row>
    <row r="228" spans="1:6" ht="12.75">
      <c r="A228" s="76"/>
      <c r="B228" s="76"/>
      <c r="F228" s="77"/>
    </row>
    <row r="229" spans="1:6" ht="12.75">
      <c r="A229" s="76"/>
      <c r="B229" s="76"/>
      <c r="F229" s="77"/>
    </row>
    <row r="230" spans="1:6" ht="12.75">
      <c r="A230" s="76"/>
      <c r="B230" s="76"/>
      <c r="F230" s="77"/>
    </row>
    <row r="231" spans="1:6" ht="12.75">
      <c r="A231" s="76"/>
      <c r="B231" s="76"/>
      <c r="F231" s="77"/>
    </row>
    <row r="232" spans="1:6" ht="12.75">
      <c r="A232" s="76"/>
      <c r="B232" s="76"/>
      <c r="F232" s="77"/>
    </row>
    <row r="233" spans="1:6" ht="12.75">
      <c r="A233" s="76"/>
      <c r="B233" s="76"/>
      <c r="F233" s="77"/>
    </row>
    <row r="234" spans="1:6" ht="12.75">
      <c r="A234" s="76"/>
      <c r="B234" s="76"/>
      <c r="F234" s="77"/>
    </row>
    <row r="235" spans="1:6" ht="12.75">
      <c r="A235" s="76"/>
      <c r="B235" s="76"/>
      <c r="F235" s="77"/>
    </row>
    <row r="236" spans="1:6" ht="12.75">
      <c r="A236" s="76"/>
      <c r="B236" s="76"/>
      <c r="F236" s="77"/>
    </row>
    <row r="237" spans="1:6" ht="12.75">
      <c r="A237" s="76"/>
      <c r="B237" s="76"/>
      <c r="F237" s="77"/>
    </row>
    <row r="238" spans="1:6" ht="12.75">
      <c r="A238" s="76"/>
      <c r="B238" s="76"/>
      <c r="F238" s="77"/>
    </row>
    <row r="239" spans="1:6" ht="12.75">
      <c r="A239" s="76"/>
      <c r="B239" s="76"/>
      <c r="F239" s="77"/>
    </row>
    <row r="240" spans="1:6" ht="12.75">
      <c r="A240" s="76"/>
      <c r="B240" s="76"/>
      <c r="F240" s="77"/>
    </row>
  </sheetData>
  <mergeCells count="19">
    <mergeCell ref="A3:H3"/>
    <mergeCell ref="C4:F4"/>
    <mergeCell ref="C5:G5"/>
    <mergeCell ref="C6:G6"/>
    <mergeCell ref="H11:H12"/>
    <mergeCell ref="E7:F7"/>
    <mergeCell ref="A8:B8"/>
    <mergeCell ref="A9:C9"/>
    <mergeCell ref="A11:A12"/>
    <mergeCell ref="B11:C12"/>
    <mergeCell ref="D11:D12"/>
    <mergeCell ref="E11:E12"/>
    <mergeCell ref="F11:F12"/>
    <mergeCell ref="D34:E34"/>
    <mergeCell ref="A36:H36"/>
    <mergeCell ref="A37:H37"/>
    <mergeCell ref="D31:E31"/>
    <mergeCell ref="D32:E32"/>
    <mergeCell ref="D33:E3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7"/>
  <sheetViews>
    <sheetView showGridLines="0" tabSelected="1" workbookViewId="0" topLeftCell="A1">
      <selection activeCell="A9" sqref="A9:A11"/>
    </sheetView>
  </sheetViews>
  <sheetFormatPr defaultColWidth="9.140625" defaultRowHeight="12.75"/>
  <cols>
    <col min="1" max="1" width="5.7109375" style="194" customWidth="1"/>
    <col min="2" max="2" width="6.8515625" style="194" customWidth="1"/>
    <col min="3" max="3" width="6.28125" style="204" hidden="1" customWidth="1"/>
    <col min="4" max="4" width="14.7109375" style="200" customWidth="1"/>
    <col min="5" max="5" width="4.7109375" style="207" customWidth="1"/>
    <col min="6" max="6" width="12.00390625" style="207" customWidth="1"/>
    <col min="7" max="7" width="2.7109375" style="194" customWidth="1"/>
    <col min="8" max="9" width="7.7109375" style="194" customWidth="1"/>
    <col min="10" max="10" width="4.7109375" style="194" hidden="1" customWidth="1"/>
    <col min="11" max="11" width="2.7109375" style="194" customWidth="1"/>
    <col min="12" max="13" width="7.7109375" style="194" customWidth="1"/>
    <col min="14" max="14" width="4.7109375" style="194" hidden="1" customWidth="1"/>
    <col min="15" max="15" width="2.7109375" style="194" customWidth="1"/>
    <col min="16" max="17" width="7.7109375" style="200" customWidth="1"/>
    <col min="18" max="18" width="4.7109375" style="200" hidden="1" customWidth="1"/>
    <col min="19" max="19" width="2.7109375" style="200" customWidth="1"/>
    <col min="20" max="21" width="7.7109375" style="38" customWidth="1"/>
    <col min="22" max="22" width="4.7109375" style="38" hidden="1" customWidth="1"/>
    <col min="23" max="23" width="2.7109375" style="200" customWidth="1"/>
    <col min="24" max="24" width="10.140625" style="194" customWidth="1"/>
    <col min="25" max="16384" width="9.140625" style="194" customWidth="1"/>
  </cols>
  <sheetData>
    <row r="1" spans="1:22" ht="20.25" customHeight="1">
      <c r="A1" s="197"/>
      <c r="B1" s="197"/>
      <c r="C1" s="198"/>
      <c r="D1" s="413" t="s">
        <v>49</v>
      </c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199"/>
      <c r="V1" s="197"/>
    </row>
    <row r="2" spans="1:22" ht="20.25" customHeight="1">
      <c r="A2" s="197"/>
      <c r="B2" s="197"/>
      <c r="C2" s="198"/>
      <c r="D2" s="199"/>
      <c r="E2" s="199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199"/>
      <c r="R2" s="199"/>
      <c r="S2" s="199"/>
      <c r="T2" s="199"/>
      <c r="U2" s="199"/>
      <c r="V2" s="197"/>
    </row>
    <row r="3" spans="1:23" s="201" customFormat="1" ht="18.75" customHeight="1">
      <c r="A3" s="2"/>
      <c r="B3" s="2"/>
      <c r="C3" s="3"/>
      <c r="D3" s="436" t="s">
        <v>349</v>
      </c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"/>
      <c r="V3" s="4"/>
      <c r="W3" s="5" t="s">
        <v>50</v>
      </c>
    </row>
    <row r="4" spans="3:23" s="201" customFormat="1" ht="8.25" customHeight="1">
      <c r="C4" s="202"/>
      <c r="D4" s="437" t="s">
        <v>51</v>
      </c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6"/>
      <c r="V4" s="6"/>
      <c r="W4" s="203"/>
    </row>
    <row r="5" spans="4:23" ht="11.25" customHeight="1">
      <c r="D5" s="438" t="s">
        <v>52</v>
      </c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205"/>
      <c r="V5" s="205"/>
      <c r="W5" s="206"/>
    </row>
    <row r="6" spans="8:22" ht="12" customHeight="1">
      <c r="H6" s="439" t="s">
        <v>53</v>
      </c>
      <c r="I6" s="439"/>
      <c r="J6" s="439"/>
      <c r="K6" s="439"/>
      <c r="L6" s="439"/>
      <c r="M6" s="208"/>
      <c r="N6" s="428" t="s">
        <v>107</v>
      </c>
      <c r="O6" s="429"/>
      <c r="P6" s="429"/>
      <c r="Q6" s="429"/>
      <c r="R6" s="429"/>
      <c r="S6" s="7"/>
      <c r="T6" s="430" t="s">
        <v>5</v>
      </c>
      <c r="U6" s="430"/>
      <c r="V6" s="430"/>
    </row>
    <row r="7" spans="1:23" s="213" customFormat="1" ht="21" customHeight="1">
      <c r="A7" s="209"/>
      <c r="B7" s="209"/>
      <c r="C7" s="210"/>
      <c r="D7" s="209" t="s">
        <v>6</v>
      </c>
      <c r="E7" s="431" t="s">
        <v>7</v>
      </c>
      <c r="F7" s="431"/>
      <c r="G7" s="8"/>
      <c r="H7" s="432" t="s">
        <v>8</v>
      </c>
      <c r="I7" s="432"/>
      <c r="J7" s="432"/>
      <c r="K7" s="211"/>
      <c r="L7" s="433" t="s">
        <v>9</v>
      </c>
      <c r="M7" s="434"/>
      <c r="N7" s="434"/>
      <c r="O7" s="9"/>
      <c r="P7" s="435" t="s">
        <v>10</v>
      </c>
      <c r="Q7" s="435"/>
      <c r="R7" s="435"/>
      <c r="S7" s="212"/>
      <c r="T7" s="431" t="s">
        <v>11</v>
      </c>
      <c r="U7" s="431"/>
      <c r="V7" s="431"/>
      <c r="W7" s="431"/>
    </row>
    <row r="8" spans="1:23" ht="18" customHeight="1">
      <c r="A8" s="197"/>
      <c r="B8" s="197"/>
      <c r="C8" s="214"/>
      <c r="D8" s="413" t="s">
        <v>54</v>
      </c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199"/>
      <c r="V8" s="197"/>
      <c r="W8" s="197"/>
    </row>
    <row r="9" spans="1:23" ht="6" customHeight="1">
      <c r="A9" s="414" t="s">
        <v>55</v>
      </c>
      <c r="B9" s="417" t="s">
        <v>56</v>
      </c>
      <c r="C9" s="420"/>
      <c r="D9" s="423" t="s">
        <v>57</v>
      </c>
      <c r="E9" s="425" t="s">
        <v>58</v>
      </c>
      <c r="F9" s="425" t="s">
        <v>59</v>
      </c>
      <c r="G9" s="11"/>
      <c r="H9" s="215"/>
      <c r="I9" s="215"/>
      <c r="J9" s="216"/>
      <c r="K9" s="216"/>
      <c r="L9" s="216"/>
      <c r="M9" s="216"/>
      <c r="N9" s="216"/>
      <c r="O9" s="216"/>
      <c r="P9" s="217"/>
      <c r="Q9" s="217"/>
      <c r="R9" s="217"/>
      <c r="S9" s="217"/>
      <c r="T9" s="12"/>
      <c r="U9" s="12"/>
      <c r="V9" s="12"/>
      <c r="W9" s="217"/>
    </row>
    <row r="10" spans="1:32" ht="10.5" customHeight="1">
      <c r="A10" s="415"/>
      <c r="B10" s="418"/>
      <c r="C10" s="421"/>
      <c r="D10" s="423"/>
      <c r="E10" s="425"/>
      <c r="F10" s="425"/>
      <c r="G10" s="11"/>
      <c r="H10" s="13"/>
      <c r="I10" s="427" t="s">
        <v>60</v>
      </c>
      <c r="J10" s="427"/>
      <c r="K10" s="427"/>
      <c r="L10" s="427"/>
      <c r="M10" s="427" t="s">
        <v>61</v>
      </c>
      <c r="N10" s="427"/>
      <c r="O10" s="427"/>
      <c r="P10" s="427"/>
      <c r="Q10" s="427" t="s">
        <v>62</v>
      </c>
      <c r="R10" s="427"/>
      <c r="S10" s="427"/>
      <c r="T10" s="427"/>
      <c r="U10" s="410" t="s">
        <v>126</v>
      </c>
      <c r="V10" s="410"/>
      <c r="W10" s="410"/>
      <c r="X10" s="410"/>
      <c r="Z10" s="102"/>
      <c r="AA10" s="95"/>
      <c r="AB10" s="96"/>
      <c r="AC10" s="105"/>
      <c r="AD10" s="97"/>
      <c r="AE10" s="85"/>
      <c r="AF10" s="28"/>
    </row>
    <row r="11" spans="1:32" s="220" customFormat="1" ht="10.5" customHeight="1">
      <c r="A11" s="416"/>
      <c r="B11" s="419"/>
      <c r="C11" s="422"/>
      <c r="D11" s="424"/>
      <c r="E11" s="426"/>
      <c r="F11" s="426"/>
      <c r="G11" s="218"/>
      <c r="H11" s="219"/>
      <c r="I11" s="412" t="s">
        <v>64</v>
      </c>
      <c r="J11" s="412"/>
      <c r="K11" s="412"/>
      <c r="L11" s="412"/>
      <c r="M11" s="412" t="s">
        <v>64</v>
      </c>
      <c r="N11" s="412"/>
      <c r="O11" s="412"/>
      <c r="P11" s="412"/>
      <c r="Q11" s="412" t="s">
        <v>64</v>
      </c>
      <c r="R11" s="412"/>
      <c r="S11" s="412"/>
      <c r="T11" s="412"/>
      <c r="U11" s="411"/>
      <c r="V11" s="411"/>
      <c r="W11" s="411"/>
      <c r="X11" s="411"/>
      <c r="Z11" s="102"/>
      <c r="AA11" s="95"/>
      <c r="AB11" s="96"/>
      <c r="AC11" s="97"/>
      <c r="AD11" s="97"/>
      <c r="AE11" s="85"/>
      <c r="AF11" s="107"/>
    </row>
    <row r="12" spans="1:32" s="220" customFormat="1" ht="12" customHeight="1">
      <c r="A12" s="349">
        <v>1</v>
      </c>
      <c r="B12" s="351">
        <v>1</v>
      </c>
      <c r="C12" s="340"/>
      <c r="D12" s="342" t="s">
        <v>127</v>
      </c>
      <c r="E12" s="344" t="s">
        <v>128</v>
      </c>
      <c r="F12" s="344" t="s">
        <v>21</v>
      </c>
      <c r="G12" s="14"/>
      <c r="H12" s="221"/>
      <c r="I12" s="221"/>
      <c r="J12" s="222"/>
      <c r="K12" s="223"/>
      <c r="L12" s="222"/>
      <c r="M12" s="222"/>
      <c r="N12" s="222"/>
      <c r="O12" s="223"/>
      <c r="P12" s="224"/>
      <c r="Q12" s="224"/>
      <c r="R12" s="224"/>
      <c r="S12" s="224"/>
      <c r="T12" s="224"/>
      <c r="U12" s="224"/>
      <c r="V12" s="224"/>
      <c r="W12" s="224"/>
      <c r="Z12" s="102"/>
      <c r="AA12" s="95"/>
      <c r="AB12" s="96"/>
      <c r="AC12" s="90"/>
      <c r="AD12" s="97"/>
      <c r="AE12" s="85"/>
      <c r="AF12" s="107"/>
    </row>
    <row r="13" spans="1:32" s="205" customFormat="1" ht="12" customHeight="1">
      <c r="A13" s="350"/>
      <c r="B13" s="352"/>
      <c r="C13" s="341"/>
      <c r="D13" s="343"/>
      <c r="E13" s="399"/>
      <c r="F13" s="399"/>
      <c r="G13" s="402" t="s">
        <v>127</v>
      </c>
      <c r="H13" s="402"/>
      <c r="I13" s="402"/>
      <c r="J13" s="402"/>
      <c r="K13" s="16"/>
      <c r="L13" s="345"/>
      <c r="M13" s="345"/>
      <c r="N13" s="345"/>
      <c r="O13" s="17"/>
      <c r="P13" s="347"/>
      <c r="Q13" s="347"/>
      <c r="R13" s="347"/>
      <c r="S13" s="18"/>
      <c r="T13" s="347"/>
      <c r="U13" s="347"/>
      <c r="V13" s="347"/>
      <c r="W13" s="348"/>
      <c r="X13" s="225"/>
      <c r="Z13" s="102"/>
      <c r="AA13" s="95"/>
      <c r="AB13" s="96"/>
      <c r="AC13" s="90"/>
      <c r="AD13" s="97"/>
      <c r="AE13" s="85"/>
      <c r="AF13" s="106"/>
    </row>
    <row r="14" spans="1:32" s="205" customFormat="1" ht="12" customHeight="1">
      <c r="A14" s="349"/>
      <c r="B14" s="351">
        <v>2</v>
      </c>
      <c r="C14" s="340"/>
      <c r="D14" s="342" t="s">
        <v>67</v>
      </c>
      <c r="E14" s="344"/>
      <c r="F14" s="400"/>
      <c r="G14" s="399"/>
      <c r="H14" s="399"/>
      <c r="I14" s="399"/>
      <c r="J14" s="399"/>
      <c r="K14" s="16"/>
      <c r="L14" s="345"/>
      <c r="M14" s="345"/>
      <c r="N14" s="345"/>
      <c r="O14" s="17"/>
      <c r="P14" s="347"/>
      <c r="Q14" s="347"/>
      <c r="R14" s="347"/>
      <c r="S14" s="18"/>
      <c r="T14" s="347"/>
      <c r="U14" s="347"/>
      <c r="V14" s="347"/>
      <c r="W14" s="348"/>
      <c r="X14" s="225"/>
      <c r="Z14" s="110"/>
      <c r="AA14" s="83"/>
      <c r="AB14" s="104"/>
      <c r="AC14" s="84"/>
      <c r="AD14" s="100"/>
      <c r="AE14" s="85"/>
      <c r="AF14" s="106"/>
    </row>
    <row r="15" spans="1:32" s="205" customFormat="1" ht="12" customHeight="1">
      <c r="A15" s="350"/>
      <c r="B15" s="352"/>
      <c r="C15" s="341"/>
      <c r="D15" s="343"/>
      <c r="E15" s="399"/>
      <c r="F15" s="401"/>
      <c r="G15" s="87"/>
      <c r="H15" s="359"/>
      <c r="I15" s="359"/>
      <c r="J15" s="405"/>
      <c r="K15" s="406" t="s">
        <v>127</v>
      </c>
      <c r="L15" s="402"/>
      <c r="M15" s="402"/>
      <c r="N15" s="402"/>
      <c r="O15" s="16"/>
      <c r="P15" s="347"/>
      <c r="Q15" s="347"/>
      <c r="R15" s="347"/>
      <c r="S15" s="18"/>
      <c r="T15" s="347"/>
      <c r="U15" s="347"/>
      <c r="V15" s="347"/>
      <c r="W15" s="348"/>
      <c r="X15" s="225"/>
      <c r="Z15" s="102"/>
      <c r="AA15" s="95"/>
      <c r="AB15" s="96"/>
      <c r="AC15" s="84"/>
      <c r="AD15" s="97"/>
      <c r="AE15" s="85"/>
      <c r="AF15" s="106"/>
    </row>
    <row r="16" spans="1:32" s="205" customFormat="1" ht="12" customHeight="1">
      <c r="A16" s="349"/>
      <c r="B16" s="351">
        <v>3</v>
      </c>
      <c r="C16" s="340"/>
      <c r="D16" s="342" t="s">
        <v>67</v>
      </c>
      <c r="E16" s="344"/>
      <c r="F16" s="344"/>
      <c r="G16" s="108"/>
      <c r="H16" s="364"/>
      <c r="I16" s="364"/>
      <c r="J16" s="404"/>
      <c r="K16" s="407"/>
      <c r="L16" s="399"/>
      <c r="M16" s="399"/>
      <c r="N16" s="399"/>
      <c r="O16" s="16"/>
      <c r="P16" s="347"/>
      <c r="Q16" s="347"/>
      <c r="R16" s="347"/>
      <c r="S16" s="18"/>
      <c r="T16" s="347"/>
      <c r="U16" s="347"/>
      <c r="V16" s="347"/>
      <c r="W16" s="348"/>
      <c r="X16" s="225"/>
      <c r="Z16" s="94"/>
      <c r="AA16" s="95"/>
      <c r="AB16" s="96"/>
      <c r="AC16" s="97"/>
      <c r="AD16" s="97"/>
      <c r="AE16" s="85"/>
      <c r="AF16" s="106"/>
    </row>
    <row r="17" spans="1:32" s="205" customFormat="1" ht="12" customHeight="1">
      <c r="A17" s="350"/>
      <c r="B17" s="352"/>
      <c r="C17" s="341"/>
      <c r="D17" s="343"/>
      <c r="E17" s="399"/>
      <c r="F17" s="399"/>
      <c r="G17" s="402" t="s">
        <v>129</v>
      </c>
      <c r="H17" s="402"/>
      <c r="I17" s="402"/>
      <c r="J17" s="403"/>
      <c r="K17" s="227"/>
      <c r="L17" s="359" t="s">
        <v>302</v>
      </c>
      <c r="M17" s="359"/>
      <c r="N17" s="405"/>
      <c r="O17" s="228"/>
      <c r="P17" s="347"/>
      <c r="Q17" s="347"/>
      <c r="R17" s="347"/>
      <c r="S17" s="18"/>
      <c r="T17" s="347"/>
      <c r="U17" s="347"/>
      <c r="V17" s="347"/>
      <c r="W17" s="348"/>
      <c r="X17" s="225"/>
      <c r="Z17" s="88"/>
      <c r="AA17" s="83"/>
      <c r="AB17" s="89"/>
      <c r="AC17" s="90"/>
      <c r="AD17" s="84"/>
      <c r="AE17" s="85"/>
      <c r="AF17" s="106"/>
    </row>
    <row r="18" spans="1:32" s="205" customFormat="1" ht="12" customHeight="1">
      <c r="A18" s="349"/>
      <c r="B18" s="351">
        <v>4</v>
      </c>
      <c r="C18" s="340"/>
      <c r="D18" s="512" t="s">
        <v>129</v>
      </c>
      <c r="E18" s="344" t="s">
        <v>130</v>
      </c>
      <c r="F18" s="400" t="s">
        <v>19</v>
      </c>
      <c r="G18" s="399"/>
      <c r="H18" s="399"/>
      <c r="I18" s="399"/>
      <c r="J18" s="401"/>
      <c r="K18" s="226"/>
      <c r="L18" s="364"/>
      <c r="M18" s="364"/>
      <c r="N18" s="404"/>
      <c r="O18" s="228"/>
      <c r="P18" s="347"/>
      <c r="Q18" s="347"/>
      <c r="R18" s="347"/>
      <c r="S18" s="18"/>
      <c r="T18" s="347"/>
      <c r="U18" s="347"/>
      <c r="V18" s="347"/>
      <c r="W18" s="348"/>
      <c r="X18" s="225"/>
      <c r="Z18" s="110"/>
      <c r="AA18" s="83"/>
      <c r="AB18" s="104"/>
      <c r="AC18" s="105"/>
      <c r="AD18" s="105"/>
      <c r="AE18" s="85"/>
      <c r="AF18" s="106"/>
    </row>
    <row r="19" spans="1:32" s="205" customFormat="1" ht="12" customHeight="1">
      <c r="A19" s="350"/>
      <c r="B19" s="352"/>
      <c r="C19" s="341"/>
      <c r="D19" s="513"/>
      <c r="E19" s="399"/>
      <c r="F19" s="401"/>
      <c r="G19" s="87"/>
      <c r="H19" s="359"/>
      <c r="I19" s="359"/>
      <c r="J19" s="359"/>
      <c r="K19" s="20"/>
      <c r="L19" s="345"/>
      <c r="M19" s="345"/>
      <c r="N19" s="408"/>
      <c r="O19" s="406" t="s">
        <v>127</v>
      </c>
      <c r="P19" s="402"/>
      <c r="Q19" s="402"/>
      <c r="R19" s="402"/>
      <c r="S19" s="16"/>
      <c r="T19" s="347"/>
      <c r="U19" s="347"/>
      <c r="V19" s="347"/>
      <c r="W19" s="348"/>
      <c r="X19" s="225"/>
      <c r="Z19" s="94"/>
      <c r="AA19" s="95"/>
      <c r="AB19" s="96"/>
      <c r="AC19" s="97"/>
      <c r="AD19" s="97"/>
      <c r="AE19" s="85"/>
      <c r="AF19" s="106"/>
    </row>
    <row r="20" spans="1:32" s="205" customFormat="1" ht="12" customHeight="1">
      <c r="A20" s="349"/>
      <c r="B20" s="351">
        <v>5</v>
      </c>
      <c r="C20" s="340"/>
      <c r="D20" s="342" t="s">
        <v>131</v>
      </c>
      <c r="E20" s="344" t="s">
        <v>128</v>
      </c>
      <c r="F20" s="344" t="s">
        <v>21</v>
      </c>
      <c r="G20" s="108"/>
      <c r="H20" s="364"/>
      <c r="I20" s="364"/>
      <c r="J20" s="364"/>
      <c r="K20" s="20"/>
      <c r="L20" s="345"/>
      <c r="M20" s="345"/>
      <c r="N20" s="408"/>
      <c r="O20" s="407"/>
      <c r="P20" s="399"/>
      <c r="Q20" s="399"/>
      <c r="R20" s="399"/>
      <c r="S20" s="16"/>
      <c r="T20" s="347"/>
      <c r="U20" s="347"/>
      <c r="V20" s="347"/>
      <c r="W20" s="347"/>
      <c r="X20" s="225"/>
      <c r="Z20" s="102"/>
      <c r="AA20" s="109"/>
      <c r="AB20" s="96"/>
      <c r="AC20" s="97"/>
      <c r="AD20" s="93"/>
      <c r="AE20" s="85"/>
      <c r="AF20" s="106"/>
    </row>
    <row r="21" spans="1:32" s="205" customFormat="1" ht="12" customHeight="1">
      <c r="A21" s="350"/>
      <c r="B21" s="352"/>
      <c r="C21" s="341"/>
      <c r="D21" s="343"/>
      <c r="E21" s="399"/>
      <c r="F21" s="399"/>
      <c r="G21" s="402" t="s">
        <v>131</v>
      </c>
      <c r="H21" s="402"/>
      <c r="I21" s="402"/>
      <c r="J21" s="402"/>
      <c r="K21" s="16"/>
      <c r="L21" s="345"/>
      <c r="M21" s="345"/>
      <c r="N21" s="408"/>
      <c r="O21" s="229"/>
      <c r="P21" s="359" t="s">
        <v>304</v>
      </c>
      <c r="Q21" s="359"/>
      <c r="R21" s="405"/>
      <c r="S21" s="230"/>
      <c r="T21" s="347"/>
      <c r="U21" s="347"/>
      <c r="V21" s="347"/>
      <c r="W21" s="347"/>
      <c r="X21" s="225"/>
      <c r="Z21" s="102"/>
      <c r="AA21" s="95"/>
      <c r="AB21" s="96"/>
      <c r="AC21" s="97"/>
      <c r="AD21" s="97"/>
      <c r="AE21" s="85"/>
      <c r="AF21" s="106"/>
    </row>
    <row r="22" spans="1:32" s="205" customFormat="1" ht="12" customHeight="1">
      <c r="A22" s="349"/>
      <c r="B22" s="351">
        <v>6</v>
      </c>
      <c r="C22" s="340"/>
      <c r="D22" s="342" t="s">
        <v>67</v>
      </c>
      <c r="E22" s="344"/>
      <c r="F22" s="400"/>
      <c r="G22" s="399"/>
      <c r="H22" s="399"/>
      <c r="I22" s="399"/>
      <c r="J22" s="399"/>
      <c r="K22" s="16"/>
      <c r="L22" s="345"/>
      <c r="M22" s="345"/>
      <c r="N22" s="408"/>
      <c r="O22" s="231"/>
      <c r="P22" s="364"/>
      <c r="Q22" s="364"/>
      <c r="R22" s="404"/>
      <c r="S22" s="228"/>
      <c r="T22" s="347"/>
      <c r="U22" s="347"/>
      <c r="V22" s="347"/>
      <c r="W22" s="347"/>
      <c r="X22" s="225"/>
      <c r="Z22" s="103"/>
      <c r="AA22" s="83"/>
      <c r="AB22" s="104"/>
      <c r="AC22" s="105"/>
      <c r="AD22" s="105"/>
      <c r="AE22" s="85"/>
      <c r="AF22" s="106"/>
    </row>
    <row r="23" spans="1:32" s="205" customFormat="1" ht="12" customHeight="1">
      <c r="A23" s="350"/>
      <c r="B23" s="352"/>
      <c r="C23" s="341"/>
      <c r="D23" s="343"/>
      <c r="E23" s="399"/>
      <c r="F23" s="401"/>
      <c r="G23" s="87"/>
      <c r="H23" s="359"/>
      <c r="I23" s="359"/>
      <c r="J23" s="405"/>
      <c r="K23" s="406" t="s">
        <v>132</v>
      </c>
      <c r="L23" s="402"/>
      <c r="M23" s="402"/>
      <c r="N23" s="403"/>
      <c r="O23" s="226"/>
      <c r="P23" s="345"/>
      <c r="Q23" s="345"/>
      <c r="R23" s="409"/>
      <c r="S23" s="232"/>
      <c r="T23" s="347"/>
      <c r="U23" s="347"/>
      <c r="V23" s="347"/>
      <c r="W23" s="347"/>
      <c r="X23" s="225"/>
      <c r="Z23" s="102"/>
      <c r="AA23" s="95"/>
      <c r="AB23" s="96"/>
      <c r="AC23" s="97"/>
      <c r="AD23" s="97"/>
      <c r="AE23" s="85"/>
      <c r="AF23" s="106"/>
    </row>
    <row r="24" spans="1:32" s="205" customFormat="1" ht="12" customHeight="1">
      <c r="A24" s="349"/>
      <c r="B24" s="351">
        <v>7</v>
      </c>
      <c r="C24" s="340"/>
      <c r="D24" s="342" t="s">
        <v>67</v>
      </c>
      <c r="E24" s="344"/>
      <c r="F24" s="344"/>
      <c r="G24" s="108"/>
      <c r="H24" s="364"/>
      <c r="I24" s="364"/>
      <c r="J24" s="404"/>
      <c r="K24" s="407"/>
      <c r="L24" s="399"/>
      <c r="M24" s="399"/>
      <c r="N24" s="401"/>
      <c r="O24" s="226"/>
      <c r="P24" s="347"/>
      <c r="Q24" s="347"/>
      <c r="R24" s="409"/>
      <c r="S24" s="232"/>
      <c r="T24" s="347"/>
      <c r="U24" s="347"/>
      <c r="V24" s="347"/>
      <c r="W24" s="347"/>
      <c r="X24" s="225"/>
      <c r="Z24" s="103"/>
      <c r="AA24" s="83"/>
      <c r="AB24" s="104"/>
      <c r="AC24" s="105"/>
      <c r="AD24" s="105"/>
      <c r="AE24" s="85"/>
      <c r="AF24" s="106"/>
    </row>
    <row r="25" spans="1:32" s="205" customFormat="1" ht="12" customHeight="1">
      <c r="A25" s="350"/>
      <c r="B25" s="352"/>
      <c r="C25" s="341"/>
      <c r="D25" s="343"/>
      <c r="E25" s="399"/>
      <c r="F25" s="399"/>
      <c r="G25" s="402" t="s">
        <v>132</v>
      </c>
      <c r="H25" s="402"/>
      <c r="I25" s="402"/>
      <c r="J25" s="403"/>
      <c r="K25" s="227"/>
      <c r="L25" s="359" t="s">
        <v>290</v>
      </c>
      <c r="M25" s="359"/>
      <c r="N25" s="359"/>
      <c r="O25" s="20"/>
      <c r="P25" s="347"/>
      <c r="Q25" s="347"/>
      <c r="R25" s="409"/>
      <c r="S25" s="232"/>
      <c r="T25" s="347"/>
      <c r="U25" s="347"/>
      <c r="V25" s="347"/>
      <c r="W25" s="347"/>
      <c r="X25" s="225"/>
      <c r="Z25" s="102"/>
      <c r="AA25" s="95"/>
      <c r="AB25" s="96"/>
      <c r="AC25" s="90"/>
      <c r="AD25" s="84"/>
      <c r="AE25" s="85"/>
      <c r="AF25" s="106"/>
    </row>
    <row r="26" spans="1:32" s="205" customFormat="1" ht="12" customHeight="1">
      <c r="A26" s="349">
        <v>7</v>
      </c>
      <c r="B26" s="351">
        <v>8</v>
      </c>
      <c r="C26" s="340"/>
      <c r="D26" s="342" t="s">
        <v>132</v>
      </c>
      <c r="E26" s="344" t="s">
        <v>133</v>
      </c>
      <c r="F26" s="400" t="s">
        <v>19</v>
      </c>
      <c r="G26" s="399"/>
      <c r="H26" s="399"/>
      <c r="I26" s="399"/>
      <c r="J26" s="401"/>
      <c r="K26" s="226"/>
      <c r="L26" s="364"/>
      <c r="M26" s="364"/>
      <c r="N26" s="364"/>
      <c r="O26" s="20"/>
      <c r="P26" s="347"/>
      <c r="Q26" s="347"/>
      <c r="R26" s="409"/>
      <c r="S26" s="232"/>
      <c r="T26" s="347"/>
      <c r="U26" s="347"/>
      <c r="V26" s="347"/>
      <c r="W26" s="347"/>
      <c r="X26" s="225"/>
      <c r="Z26" s="88"/>
      <c r="AA26" s="83"/>
      <c r="AB26" s="89"/>
      <c r="AC26" s="90"/>
      <c r="AD26" s="84"/>
      <c r="AE26" s="85"/>
      <c r="AF26" s="106"/>
    </row>
    <row r="27" spans="1:32" s="205" customFormat="1" ht="12" customHeight="1">
      <c r="A27" s="350"/>
      <c r="B27" s="352"/>
      <c r="C27" s="341"/>
      <c r="D27" s="343"/>
      <c r="E27" s="399"/>
      <c r="F27" s="401"/>
      <c r="G27" s="87"/>
      <c r="H27" s="359"/>
      <c r="I27" s="359"/>
      <c r="J27" s="359"/>
      <c r="K27" s="20"/>
      <c r="L27" s="345"/>
      <c r="M27" s="345"/>
      <c r="N27" s="345"/>
      <c r="O27" s="17"/>
      <c r="P27" s="347"/>
      <c r="Q27" s="347"/>
      <c r="R27" s="409"/>
      <c r="S27" s="406" t="s">
        <v>127</v>
      </c>
      <c r="T27" s="402"/>
      <c r="U27" s="402"/>
      <c r="V27" s="402"/>
      <c r="W27" s="402"/>
      <c r="X27" s="225"/>
      <c r="Z27" s="88"/>
      <c r="AA27" s="83"/>
      <c r="AB27" s="89"/>
      <c r="AC27" s="90"/>
      <c r="AD27" s="84"/>
      <c r="AE27" s="85"/>
      <c r="AF27" s="106"/>
    </row>
    <row r="28" spans="1:32" s="205" customFormat="1" ht="12" customHeight="1">
      <c r="A28" s="349">
        <v>3</v>
      </c>
      <c r="B28" s="351">
        <v>9</v>
      </c>
      <c r="C28" s="340"/>
      <c r="D28" s="342" t="s">
        <v>134</v>
      </c>
      <c r="E28" s="344" t="s">
        <v>135</v>
      </c>
      <c r="F28" s="344" t="s">
        <v>21</v>
      </c>
      <c r="G28" s="108"/>
      <c r="H28" s="364"/>
      <c r="I28" s="364"/>
      <c r="J28" s="364"/>
      <c r="K28" s="20"/>
      <c r="L28" s="345"/>
      <c r="M28" s="345"/>
      <c r="N28" s="345"/>
      <c r="O28" s="17"/>
      <c r="P28" s="347"/>
      <c r="Q28" s="347"/>
      <c r="R28" s="409"/>
      <c r="S28" s="407"/>
      <c r="T28" s="399"/>
      <c r="U28" s="399"/>
      <c r="V28" s="399"/>
      <c r="W28" s="399"/>
      <c r="X28" s="225"/>
      <c r="Z28" s="102"/>
      <c r="AA28" s="95"/>
      <c r="AB28" s="96"/>
      <c r="AC28" s="97"/>
      <c r="AD28" s="93"/>
      <c r="AE28" s="85"/>
      <c r="AF28" s="106"/>
    </row>
    <row r="29" spans="1:32" s="205" customFormat="1" ht="12" customHeight="1">
      <c r="A29" s="350"/>
      <c r="B29" s="352"/>
      <c r="C29" s="341"/>
      <c r="D29" s="343"/>
      <c r="E29" s="399"/>
      <c r="F29" s="399"/>
      <c r="G29" s="402" t="s">
        <v>134</v>
      </c>
      <c r="H29" s="402"/>
      <c r="I29" s="402"/>
      <c r="J29" s="402"/>
      <c r="K29" s="16"/>
      <c r="L29" s="345"/>
      <c r="M29" s="345"/>
      <c r="N29" s="345"/>
      <c r="O29" s="17"/>
      <c r="P29" s="347"/>
      <c r="Q29" s="347"/>
      <c r="R29" s="409"/>
      <c r="S29" s="227"/>
      <c r="T29" s="359" t="s">
        <v>322</v>
      </c>
      <c r="U29" s="359"/>
      <c r="V29" s="359"/>
      <c r="W29" s="405"/>
      <c r="X29" s="225"/>
      <c r="Z29" s="88"/>
      <c r="AA29" s="83"/>
      <c r="AB29" s="89"/>
      <c r="AC29" s="90"/>
      <c r="AD29" s="84"/>
      <c r="AE29" s="85"/>
      <c r="AF29" s="106"/>
    </row>
    <row r="30" spans="1:24" s="205" customFormat="1" ht="12" customHeight="1">
      <c r="A30" s="349"/>
      <c r="B30" s="351">
        <v>10</v>
      </c>
      <c r="C30" s="340"/>
      <c r="D30" s="342" t="s">
        <v>67</v>
      </c>
      <c r="E30" s="344"/>
      <c r="F30" s="400"/>
      <c r="G30" s="399"/>
      <c r="H30" s="399"/>
      <c r="I30" s="399"/>
      <c r="J30" s="399"/>
      <c r="K30" s="16"/>
      <c r="L30" s="345"/>
      <c r="M30" s="345"/>
      <c r="N30" s="345"/>
      <c r="O30" s="17"/>
      <c r="P30" s="347"/>
      <c r="Q30" s="347"/>
      <c r="R30" s="409"/>
      <c r="S30" s="226"/>
      <c r="T30" s="364"/>
      <c r="U30" s="364"/>
      <c r="V30" s="364"/>
      <c r="W30" s="404"/>
      <c r="X30" s="225"/>
    </row>
    <row r="31" spans="1:24" s="205" customFormat="1" ht="12" customHeight="1">
      <c r="A31" s="350"/>
      <c r="B31" s="352"/>
      <c r="C31" s="341"/>
      <c r="D31" s="343"/>
      <c r="E31" s="399"/>
      <c r="F31" s="401"/>
      <c r="G31" s="87"/>
      <c r="H31" s="359"/>
      <c r="I31" s="359"/>
      <c r="J31" s="405"/>
      <c r="K31" s="406" t="s">
        <v>138</v>
      </c>
      <c r="L31" s="402"/>
      <c r="M31" s="402"/>
      <c r="N31" s="402"/>
      <c r="O31" s="16"/>
      <c r="P31" s="347"/>
      <c r="Q31" s="347"/>
      <c r="R31" s="409"/>
      <c r="S31" s="226"/>
      <c r="T31" s="347"/>
      <c r="U31" s="347"/>
      <c r="V31" s="347"/>
      <c r="W31" s="409"/>
      <c r="X31" s="225"/>
    </row>
    <row r="32" spans="1:24" s="205" customFormat="1" ht="12" customHeight="1">
      <c r="A32" s="349"/>
      <c r="B32" s="351">
        <v>11</v>
      </c>
      <c r="C32" s="340"/>
      <c r="D32" s="342" t="s">
        <v>136</v>
      </c>
      <c r="E32" s="344" t="s">
        <v>137</v>
      </c>
      <c r="F32" s="344" t="s">
        <v>21</v>
      </c>
      <c r="G32" s="108"/>
      <c r="H32" s="364"/>
      <c r="I32" s="364"/>
      <c r="J32" s="404"/>
      <c r="K32" s="407"/>
      <c r="L32" s="399"/>
      <c r="M32" s="399"/>
      <c r="N32" s="399"/>
      <c r="O32" s="16"/>
      <c r="P32" s="347"/>
      <c r="Q32" s="347"/>
      <c r="R32" s="409"/>
      <c r="S32" s="226"/>
      <c r="T32" s="347"/>
      <c r="U32" s="347"/>
      <c r="V32" s="347"/>
      <c r="W32" s="409"/>
      <c r="X32" s="225"/>
    </row>
    <row r="33" spans="1:24" s="205" customFormat="1" ht="12" customHeight="1">
      <c r="A33" s="350"/>
      <c r="B33" s="352"/>
      <c r="C33" s="341"/>
      <c r="D33" s="343"/>
      <c r="E33" s="399"/>
      <c r="F33" s="399"/>
      <c r="G33" s="402" t="s">
        <v>138</v>
      </c>
      <c r="H33" s="402"/>
      <c r="I33" s="402"/>
      <c r="J33" s="403"/>
      <c r="K33" s="227"/>
      <c r="L33" s="359" t="s">
        <v>316</v>
      </c>
      <c r="M33" s="359"/>
      <c r="N33" s="405"/>
      <c r="O33" s="228"/>
      <c r="P33" s="347"/>
      <c r="Q33" s="347"/>
      <c r="R33" s="409"/>
      <c r="S33" s="226"/>
      <c r="T33" s="347"/>
      <c r="U33" s="347"/>
      <c r="V33" s="347"/>
      <c r="W33" s="409"/>
      <c r="X33" s="225"/>
    </row>
    <row r="34" spans="1:24" s="205" customFormat="1" ht="12" customHeight="1">
      <c r="A34" s="349"/>
      <c r="B34" s="351">
        <v>12</v>
      </c>
      <c r="C34" s="340"/>
      <c r="D34" s="342" t="s">
        <v>138</v>
      </c>
      <c r="E34" s="344" t="s">
        <v>139</v>
      </c>
      <c r="F34" s="400" t="s">
        <v>21</v>
      </c>
      <c r="G34" s="399"/>
      <c r="H34" s="399"/>
      <c r="I34" s="399"/>
      <c r="J34" s="401"/>
      <c r="K34" s="226"/>
      <c r="L34" s="364"/>
      <c r="M34" s="364"/>
      <c r="N34" s="404"/>
      <c r="O34" s="228"/>
      <c r="P34" s="347"/>
      <c r="Q34" s="347"/>
      <c r="R34" s="409"/>
      <c r="S34" s="226"/>
      <c r="T34" s="347"/>
      <c r="U34" s="347"/>
      <c r="V34" s="347"/>
      <c r="W34" s="409"/>
      <c r="X34" s="225"/>
    </row>
    <row r="35" spans="1:24" s="205" customFormat="1" ht="12" customHeight="1">
      <c r="A35" s="350"/>
      <c r="B35" s="352"/>
      <c r="C35" s="341"/>
      <c r="D35" s="343"/>
      <c r="E35" s="399"/>
      <c r="F35" s="401"/>
      <c r="G35" s="87"/>
      <c r="H35" s="359" t="s">
        <v>303</v>
      </c>
      <c r="I35" s="359"/>
      <c r="J35" s="359"/>
      <c r="K35" s="20"/>
      <c r="L35" s="345"/>
      <c r="M35" s="345"/>
      <c r="N35" s="408"/>
      <c r="O35" s="406" t="s">
        <v>140</v>
      </c>
      <c r="P35" s="402"/>
      <c r="Q35" s="402"/>
      <c r="R35" s="403"/>
      <c r="S35" s="226"/>
      <c r="T35" s="347"/>
      <c r="U35" s="347"/>
      <c r="V35" s="347"/>
      <c r="W35" s="409"/>
      <c r="X35" s="225"/>
    </row>
    <row r="36" spans="1:24" s="205" customFormat="1" ht="12" customHeight="1">
      <c r="A36" s="349"/>
      <c r="B36" s="351">
        <v>13</v>
      </c>
      <c r="C36" s="340"/>
      <c r="D36" s="342" t="s">
        <v>140</v>
      </c>
      <c r="E36" s="344" t="s">
        <v>141</v>
      </c>
      <c r="F36" s="344" t="s">
        <v>21</v>
      </c>
      <c r="G36" s="108"/>
      <c r="H36" s="364"/>
      <c r="I36" s="364"/>
      <c r="J36" s="364"/>
      <c r="K36" s="20"/>
      <c r="L36" s="345"/>
      <c r="M36" s="345"/>
      <c r="N36" s="408"/>
      <c r="O36" s="407"/>
      <c r="P36" s="399"/>
      <c r="Q36" s="399"/>
      <c r="R36" s="401"/>
      <c r="S36" s="226"/>
      <c r="T36" s="347"/>
      <c r="U36" s="347"/>
      <c r="V36" s="347"/>
      <c r="W36" s="409"/>
      <c r="X36" s="225"/>
    </row>
    <row r="37" spans="1:24" s="205" customFormat="1" ht="12" customHeight="1">
      <c r="A37" s="350"/>
      <c r="B37" s="352"/>
      <c r="C37" s="341"/>
      <c r="D37" s="343"/>
      <c r="E37" s="399"/>
      <c r="F37" s="399"/>
      <c r="G37" s="402" t="s">
        <v>140</v>
      </c>
      <c r="H37" s="402"/>
      <c r="I37" s="402"/>
      <c r="J37" s="402"/>
      <c r="K37" s="16"/>
      <c r="L37" s="345"/>
      <c r="M37" s="345"/>
      <c r="N37" s="408"/>
      <c r="O37" s="229"/>
      <c r="P37" s="359" t="s">
        <v>319</v>
      </c>
      <c r="Q37" s="359"/>
      <c r="R37" s="359"/>
      <c r="S37" s="20"/>
      <c r="T37" s="347"/>
      <c r="U37" s="347"/>
      <c r="V37" s="347"/>
      <c r="W37" s="409"/>
      <c r="X37" s="225"/>
    </row>
    <row r="38" spans="1:24" s="205" customFormat="1" ht="12" customHeight="1">
      <c r="A38" s="349"/>
      <c r="B38" s="351">
        <v>14</v>
      </c>
      <c r="C38" s="340"/>
      <c r="D38" s="342" t="s">
        <v>67</v>
      </c>
      <c r="E38" s="344"/>
      <c r="F38" s="400"/>
      <c r="G38" s="399"/>
      <c r="H38" s="399"/>
      <c r="I38" s="399"/>
      <c r="J38" s="399"/>
      <c r="K38" s="16"/>
      <c r="L38" s="345"/>
      <c r="M38" s="345"/>
      <c r="N38" s="408"/>
      <c r="O38" s="231"/>
      <c r="P38" s="364"/>
      <c r="Q38" s="364"/>
      <c r="R38" s="364"/>
      <c r="S38" s="20"/>
      <c r="T38" s="347"/>
      <c r="U38" s="347"/>
      <c r="V38" s="347"/>
      <c r="W38" s="409"/>
      <c r="X38" s="225"/>
    </row>
    <row r="39" spans="1:24" s="205" customFormat="1" ht="12" customHeight="1">
      <c r="A39" s="350"/>
      <c r="B39" s="352"/>
      <c r="C39" s="341"/>
      <c r="D39" s="343"/>
      <c r="E39" s="399"/>
      <c r="F39" s="401"/>
      <c r="G39" s="87"/>
      <c r="H39" s="359"/>
      <c r="I39" s="359"/>
      <c r="J39" s="405"/>
      <c r="K39" s="406" t="s">
        <v>140</v>
      </c>
      <c r="L39" s="402"/>
      <c r="M39" s="402"/>
      <c r="N39" s="403"/>
      <c r="O39" s="226"/>
      <c r="P39" s="345"/>
      <c r="Q39" s="345"/>
      <c r="R39" s="347"/>
      <c r="S39" s="16"/>
      <c r="T39" s="347"/>
      <c r="U39" s="347"/>
      <c r="V39" s="347"/>
      <c r="W39" s="409"/>
      <c r="X39" s="225"/>
    </row>
    <row r="40" spans="1:24" s="205" customFormat="1" ht="12" customHeight="1">
      <c r="A40" s="349"/>
      <c r="B40" s="351">
        <v>15</v>
      </c>
      <c r="C40" s="340"/>
      <c r="D40" s="342" t="s">
        <v>67</v>
      </c>
      <c r="E40" s="344"/>
      <c r="F40" s="344"/>
      <c r="G40" s="108"/>
      <c r="H40" s="364"/>
      <c r="I40" s="364"/>
      <c r="J40" s="404"/>
      <c r="K40" s="407"/>
      <c r="L40" s="399"/>
      <c r="M40" s="399"/>
      <c r="N40" s="401"/>
      <c r="O40" s="226"/>
      <c r="P40" s="347"/>
      <c r="Q40" s="347"/>
      <c r="R40" s="347"/>
      <c r="S40" s="16"/>
      <c r="T40" s="347"/>
      <c r="U40" s="347"/>
      <c r="V40" s="347"/>
      <c r="W40" s="409"/>
      <c r="X40" s="225"/>
    </row>
    <row r="41" spans="1:24" s="205" customFormat="1" ht="12" customHeight="1">
      <c r="A41" s="350"/>
      <c r="B41" s="352"/>
      <c r="C41" s="341"/>
      <c r="D41" s="343"/>
      <c r="E41" s="399"/>
      <c r="F41" s="399"/>
      <c r="G41" s="402" t="s">
        <v>142</v>
      </c>
      <c r="H41" s="402"/>
      <c r="I41" s="402"/>
      <c r="J41" s="403"/>
      <c r="K41" s="227"/>
      <c r="L41" s="359" t="s">
        <v>290</v>
      </c>
      <c r="M41" s="359"/>
      <c r="N41" s="359"/>
      <c r="O41" s="20"/>
      <c r="P41" s="347"/>
      <c r="Q41" s="347"/>
      <c r="R41" s="347"/>
      <c r="S41" s="16"/>
      <c r="T41" s="347"/>
      <c r="U41" s="347"/>
      <c r="V41" s="347"/>
      <c r="W41" s="409"/>
      <c r="X41" s="225"/>
    </row>
    <row r="42" spans="1:24" s="205" customFormat="1" ht="12" customHeight="1">
      <c r="A42" s="349">
        <v>8</v>
      </c>
      <c r="B42" s="351">
        <v>16</v>
      </c>
      <c r="C42" s="340"/>
      <c r="D42" s="342" t="s">
        <v>142</v>
      </c>
      <c r="E42" s="344" t="s">
        <v>143</v>
      </c>
      <c r="F42" s="400" t="s">
        <v>21</v>
      </c>
      <c r="G42" s="399"/>
      <c r="H42" s="399"/>
      <c r="I42" s="399"/>
      <c r="J42" s="401"/>
      <c r="K42" s="226"/>
      <c r="L42" s="364"/>
      <c r="M42" s="364"/>
      <c r="N42" s="364"/>
      <c r="O42" s="20"/>
      <c r="P42" s="347"/>
      <c r="Q42" s="347"/>
      <c r="R42" s="347"/>
      <c r="S42" s="16"/>
      <c r="T42" s="347"/>
      <c r="U42" s="347"/>
      <c r="V42" s="347"/>
      <c r="W42" s="409"/>
      <c r="X42" s="225"/>
    </row>
    <row r="43" spans="1:24" s="205" customFormat="1" ht="12" customHeight="1">
      <c r="A43" s="350"/>
      <c r="B43" s="352"/>
      <c r="C43" s="341"/>
      <c r="D43" s="343"/>
      <c r="E43" s="399"/>
      <c r="F43" s="401"/>
      <c r="G43" s="87"/>
      <c r="H43" s="359"/>
      <c r="I43" s="359"/>
      <c r="J43" s="359"/>
      <c r="K43" s="20"/>
      <c r="L43" s="345"/>
      <c r="M43" s="345"/>
      <c r="N43" s="345"/>
      <c r="O43" s="17"/>
      <c r="P43" s="347"/>
      <c r="Q43" s="347"/>
      <c r="R43" s="347"/>
      <c r="S43" s="16"/>
      <c r="T43" s="347"/>
      <c r="U43" s="347"/>
      <c r="V43" s="347"/>
      <c r="W43" s="409"/>
      <c r="X43" s="21"/>
    </row>
    <row r="44" spans="1:24" s="205" customFormat="1" ht="12" customHeight="1">
      <c r="A44" s="349">
        <v>6</v>
      </c>
      <c r="B44" s="351">
        <v>17</v>
      </c>
      <c r="C44" s="340"/>
      <c r="D44" s="342" t="s">
        <v>144</v>
      </c>
      <c r="E44" s="344" t="s">
        <v>145</v>
      </c>
      <c r="F44" s="344" t="s">
        <v>19</v>
      </c>
      <c r="G44" s="108"/>
      <c r="H44" s="364"/>
      <c r="I44" s="364"/>
      <c r="J44" s="364"/>
      <c r="K44" s="20"/>
      <c r="L44" s="345"/>
      <c r="M44" s="345"/>
      <c r="N44" s="345"/>
      <c r="O44" s="17"/>
      <c r="P44" s="347"/>
      <c r="Q44" s="347"/>
      <c r="R44" s="347"/>
      <c r="S44" s="16"/>
      <c r="T44" s="402" t="s">
        <v>127</v>
      </c>
      <c r="U44" s="402"/>
      <c r="V44" s="402"/>
      <c r="W44" s="403"/>
      <c r="X44" s="22"/>
    </row>
    <row r="45" spans="1:24" s="205" customFormat="1" ht="12" customHeight="1">
      <c r="A45" s="350"/>
      <c r="B45" s="352"/>
      <c r="C45" s="341"/>
      <c r="D45" s="343"/>
      <c r="E45" s="399"/>
      <c r="F45" s="399"/>
      <c r="G45" s="402" t="s">
        <v>144</v>
      </c>
      <c r="H45" s="402"/>
      <c r="I45" s="402"/>
      <c r="J45" s="402"/>
      <c r="K45" s="16"/>
      <c r="L45" s="345"/>
      <c r="M45" s="345"/>
      <c r="N45" s="345"/>
      <c r="O45" s="17"/>
      <c r="P45" s="347"/>
      <c r="Q45" s="347"/>
      <c r="R45" s="347"/>
      <c r="S45" s="16"/>
      <c r="T45" s="399"/>
      <c r="U45" s="399"/>
      <c r="V45" s="399"/>
      <c r="W45" s="401"/>
      <c r="X45" s="22"/>
    </row>
    <row r="46" spans="1:24" s="205" customFormat="1" ht="12" customHeight="1">
      <c r="A46" s="349"/>
      <c r="B46" s="351">
        <v>18</v>
      </c>
      <c r="C46" s="340"/>
      <c r="D46" s="342" t="s">
        <v>67</v>
      </c>
      <c r="E46" s="344"/>
      <c r="F46" s="400"/>
      <c r="G46" s="399"/>
      <c r="H46" s="399"/>
      <c r="I46" s="399"/>
      <c r="J46" s="399"/>
      <c r="K46" s="16"/>
      <c r="L46" s="345"/>
      <c r="M46" s="345"/>
      <c r="N46" s="345"/>
      <c r="O46" s="17"/>
      <c r="P46" s="347"/>
      <c r="Q46" s="347"/>
      <c r="R46" s="347"/>
      <c r="S46" s="16"/>
      <c r="T46" s="482" t="s">
        <v>342</v>
      </c>
      <c r="U46" s="482"/>
      <c r="V46" s="482"/>
      <c r="W46" s="514"/>
      <c r="X46" s="22"/>
    </row>
    <row r="47" spans="1:24" s="205" customFormat="1" ht="12" customHeight="1">
      <c r="A47" s="350"/>
      <c r="B47" s="352"/>
      <c r="C47" s="341"/>
      <c r="D47" s="343"/>
      <c r="E47" s="399"/>
      <c r="F47" s="401"/>
      <c r="G47" s="87"/>
      <c r="H47" s="359"/>
      <c r="I47" s="359"/>
      <c r="J47" s="405"/>
      <c r="K47" s="406" t="s">
        <v>144</v>
      </c>
      <c r="L47" s="402"/>
      <c r="M47" s="402"/>
      <c r="N47" s="402"/>
      <c r="O47" s="16"/>
      <c r="P47" s="347"/>
      <c r="Q47" s="347"/>
      <c r="R47" s="347"/>
      <c r="S47" s="16"/>
      <c r="T47" s="364"/>
      <c r="U47" s="364"/>
      <c r="V47" s="364"/>
      <c r="W47" s="404"/>
      <c r="X47" s="21"/>
    </row>
    <row r="48" spans="1:24" s="205" customFormat="1" ht="12" customHeight="1">
      <c r="A48" s="349"/>
      <c r="B48" s="351">
        <v>19</v>
      </c>
      <c r="C48" s="340"/>
      <c r="D48" s="342" t="s">
        <v>67</v>
      </c>
      <c r="E48" s="344"/>
      <c r="F48" s="344"/>
      <c r="G48" s="108"/>
      <c r="H48" s="364"/>
      <c r="I48" s="364"/>
      <c r="J48" s="404"/>
      <c r="K48" s="407"/>
      <c r="L48" s="399"/>
      <c r="M48" s="399"/>
      <c r="N48" s="399"/>
      <c r="O48" s="16"/>
      <c r="P48" s="347"/>
      <c r="Q48" s="347"/>
      <c r="R48" s="347"/>
      <c r="S48" s="16"/>
      <c r="T48" s="347"/>
      <c r="U48" s="347"/>
      <c r="V48" s="347"/>
      <c r="W48" s="409"/>
      <c r="X48" s="225"/>
    </row>
    <row r="49" spans="1:24" s="205" customFormat="1" ht="12" customHeight="1">
      <c r="A49" s="350"/>
      <c r="B49" s="352"/>
      <c r="C49" s="341"/>
      <c r="D49" s="343"/>
      <c r="E49" s="399"/>
      <c r="F49" s="399"/>
      <c r="G49" s="402" t="s">
        <v>146</v>
      </c>
      <c r="H49" s="402"/>
      <c r="I49" s="402"/>
      <c r="J49" s="403"/>
      <c r="K49" s="227"/>
      <c r="L49" s="359" t="s">
        <v>304</v>
      </c>
      <c r="M49" s="359"/>
      <c r="N49" s="405"/>
      <c r="O49" s="228"/>
      <c r="P49" s="347"/>
      <c r="Q49" s="347"/>
      <c r="R49" s="347"/>
      <c r="S49" s="16"/>
      <c r="T49" s="347"/>
      <c r="U49" s="347"/>
      <c r="V49" s="347"/>
      <c r="W49" s="409"/>
      <c r="X49" s="225"/>
    </row>
    <row r="50" spans="1:24" s="205" customFormat="1" ht="12" customHeight="1">
      <c r="A50" s="349"/>
      <c r="B50" s="351">
        <v>20</v>
      </c>
      <c r="C50" s="340"/>
      <c r="D50" s="342" t="s">
        <v>146</v>
      </c>
      <c r="E50" s="344" t="s">
        <v>147</v>
      </c>
      <c r="F50" s="400" t="s">
        <v>21</v>
      </c>
      <c r="G50" s="399"/>
      <c r="H50" s="399"/>
      <c r="I50" s="399"/>
      <c r="J50" s="401"/>
      <c r="K50" s="226"/>
      <c r="L50" s="364"/>
      <c r="M50" s="364"/>
      <c r="N50" s="404"/>
      <c r="O50" s="228"/>
      <c r="P50" s="347"/>
      <c r="Q50" s="347"/>
      <c r="R50" s="347"/>
      <c r="S50" s="16"/>
      <c r="T50" s="347"/>
      <c r="U50" s="347"/>
      <c r="V50" s="347"/>
      <c r="W50" s="409"/>
      <c r="X50" s="225"/>
    </row>
    <row r="51" spans="1:24" s="205" customFormat="1" ht="12" customHeight="1">
      <c r="A51" s="350"/>
      <c r="B51" s="352"/>
      <c r="C51" s="341"/>
      <c r="D51" s="343"/>
      <c r="E51" s="399"/>
      <c r="F51" s="401"/>
      <c r="G51" s="87"/>
      <c r="H51" s="359"/>
      <c r="I51" s="359"/>
      <c r="J51" s="359"/>
      <c r="K51" s="20"/>
      <c r="L51" s="345"/>
      <c r="M51" s="345"/>
      <c r="N51" s="408"/>
      <c r="O51" s="406" t="s">
        <v>144</v>
      </c>
      <c r="P51" s="402"/>
      <c r="Q51" s="402"/>
      <c r="R51" s="402"/>
      <c r="S51" s="16"/>
      <c r="T51" s="347"/>
      <c r="U51" s="347"/>
      <c r="V51" s="347"/>
      <c r="W51" s="409"/>
      <c r="X51" s="225"/>
    </row>
    <row r="52" spans="1:24" s="205" customFormat="1" ht="12" customHeight="1">
      <c r="A52" s="349"/>
      <c r="B52" s="351">
        <v>21</v>
      </c>
      <c r="C52" s="340"/>
      <c r="D52" s="342" t="s">
        <v>148</v>
      </c>
      <c r="E52" s="344" t="s">
        <v>130</v>
      </c>
      <c r="F52" s="344" t="s">
        <v>115</v>
      </c>
      <c r="G52" s="108"/>
      <c r="H52" s="364"/>
      <c r="I52" s="364"/>
      <c r="J52" s="364"/>
      <c r="K52" s="20"/>
      <c r="L52" s="345"/>
      <c r="M52" s="345"/>
      <c r="N52" s="408"/>
      <c r="O52" s="407"/>
      <c r="P52" s="399"/>
      <c r="Q52" s="399"/>
      <c r="R52" s="399"/>
      <c r="S52" s="16"/>
      <c r="T52" s="347"/>
      <c r="U52" s="347"/>
      <c r="V52" s="347"/>
      <c r="W52" s="409"/>
      <c r="X52" s="225"/>
    </row>
    <row r="53" spans="1:24" s="205" customFormat="1" ht="12" customHeight="1">
      <c r="A53" s="350"/>
      <c r="B53" s="352"/>
      <c r="C53" s="341"/>
      <c r="D53" s="343"/>
      <c r="E53" s="399"/>
      <c r="F53" s="399"/>
      <c r="G53" s="402" t="s">
        <v>148</v>
      </c>
      <c r="H53" s="402"/>
      <c r="I53" s="402"/>
      <c r="J53" s="402"/>
      <c r="K53" s="16"/>
      <c r="L53" s="345"/>
      <c r="M53" s="345"/>
      <c r="N53" s="408"/>
      <c r="O53" s="229"/>
      <c r="P53" s="359" t="s">
        <v>320</v>
      </c>
      <c r="Q53" s="359"/>
      <c r="R53" s="405"/>
      <c r="S53" s="228"/>
      <c r="T53" s="347"/>
      <c r="U53" s="347"/>
      <c r="V53" s="347"/>
      <c r="W53" s="409"/>
      <c r="X53" s="225"/>
    </row>
    <row r="54" spans="1:24" s="205" customFormat="1" ht="12" customHeight="1">
      <c r="A54" s="349"/>
      <c r="B54" s="351">
        <v>22</v>
      </c>
      <c r="C54" s="340"/>
      <c r="D54" s="342" t="s">
        <v>67</v>
      </c>
      <c r="E54" s="344"/>
      <c r="F54" s="400"/>
      <c r="G54" s="399"/>
      <c r="H54" s="399"/>
      <c r="I54" s="399"/>
      <c r="J54" s="399"/>
      <c r="K54" s="16"/>
      <c r="L54" s="345"/>
      <c r="M54" s="345"/>
      <c r="N54" s="408"/>
      <c r="O54" s="231"/>
      <c r="P54" s="364"/>
      <c r="Q54" s="364"/>
      <c r="R54" s="404"/>
      <c r="S54" s="228"/>
      <c r="T54" s="347"/>
      <c r="U54" s="347"/>
      <c r="V54" s="347"/>
      <c r="W54" s="409"/>
      <c r="X54" s="225"/>
    </row>
    <row r="55" spans="1:24" s="205" customFormat="1" ht="12" customHeight="1">
      <c r="A55" s="350"/>
      <c r="B55" s="352"/>
      <c r="C55" s="341"/>
      <c r="D55" s="343"/>
      <c r="E55" s="399"/>
      <c r="F55" s="401"/>
      <c r="G55" s="87"/>
      <c r="H55" s="359"/>
      <c r="I55" s="359"/>
      <c r="J55" s="405"/>
      <c r="K55" s="406" t="s">
        <v>149</v>
      </c>
      <c r="L55" s="402"/>
      <c r="M55" s="402"/>
      <c r="N55" s="403"/>
      <c r="O55" s="226"/>
      <c r="P55" s="345"/>
      <c r="Q55" s="345"/>
      <c r="R55" s="409"/>
      <c r="S55" s="226"/>
      <c r="T55" s="347"/>
      <c r="U55" s="347"/>
      <c r="V55" s="347"/>
      <c r="W55" s="409"/>
      <c r="X55" s="225"/>
    </row>
    <row r="56" spans="1:24" s="205" customFormat="1" ht="12" customHeight="1">
      <c r="A56" s="349"/>
      <c r="B56" s="351">
        <v>23</v>
      </c>
      <c r="C56" s="340"/>
      <c r="D56" s="342" t="s">
        <v>67</v>
      </c>
      <c r="E56" s="344"/>
      <c r="F56" s="344"/>
      <c r="G56" s="108"/>
      <c r="H56" s="364"/>
      <c r="I56" s="364"/>
      <c r="J56" s="404"/>
      <c r="K56" s="407"/>
      <c r="L56" s="399"/>
      <c r="M56" s="399"/>
      <c r="N56" s="401"/>
      <c r="O56" s="226"/>
      <c r="P56" s="347"/>
      <c r="Q56" s="347"/>
      <c r="R56" s="409"/>
      <c r="S56" s="226"/>
      <c r="T56" s="347"/>
      <c r="U56" s="347"/>
      <c r="V56" s="347"/>
      <c r="W56" s="409"/>
      <c r="X56" s="225"/>
    </row>
    <row r="57" spans="1:24" s="205" customFormat="1" ht="12" customHeight="1">
      <c r="A57" s="350"/>
      <c r="B57" s="352"/>
      <c r="C57" s="341"/>
      <c r="D57" s="343"/>
      <c r="E57" s="399"/>
      <c r="F57" s="399"/>
      <c r="G57" s="402" t="s">
        <v>149</v>
      </c>
      <c r="H57" s="402"/>
      <c r="I57" s="402"/>
      <c r="J57" s="403"/>
      <c r="K57" s="227"/>
      <c r="L57" s="359" t="s">
        <v>291</v>
      </c>
      <c r="M57" s="359"/>
      <c r="N57" s="359"/>
      <c r="O57" s="20"/>
      <c r="P57" s="347"/>
      <c r="Q57" s="347"/>
      <c r="R57" s="409"/>
      <c r="S57" s="226"/>
      <c r="T57" s="347"/>
      <c r="U57" s="347"/>
      <c r="V57" s="347"/>
      <c r="W57" s="409"/>
      <c r="X57" s="225"/>
    </row>
    <row r="58" spans="1:24" s="205" customFormat="1" ht="12" customHeight="1">
      <c r="A58" s="349">
        <v>4</v>
      </c>
      <c r="B58" s="351">
        <v>24</v>
      </c>
      <c r="C58" s="340"/>
      <c r="D58" s="342" t="s">
        <v>149</v>
      </c>
      <c r="E58" s="344" t="s">
        <v>150</v>
      </c>
      <c r="F58" s="400" t="s">
        <v>21</v>
      </c>
      <c r="G58" s="399"/>
      <c r="H58" s="399"/>
      <c r="I58" s="399"/>
      <c r="J58" s="401"/>
      <c r="K58" s="226"/>
      <c r="L58" s="364"/>
      <c r="M58" s="364"/>
      <c r="N58" s="364"/>
      <c r="O58" s="20"/>
      <c r="P58" s="347"/>
      <c r="Q58" s="347"/>
      <c r="R58" s="409"/>
      <c r="S58" s="226"/>
      <c r="T58" s="347"/>
      <c r="U58" s="347"/>
      <c r="V58" s="347"/>
      <c r="W58" s="409"/>
      <c r="X58" s="225"/>
    </row>
    <row r="59" spans="1:24" s="205" customFormat="1" ht="12" customHeight="1">
      <c r="A59" s="350"/>
      <c r="B59" s="352"/>
      <c r="C59" s="341"/>
      <c r="D59" s="343"/>
      <c r="E59" s="399"/>
      <c r="F59" s="401"/>
      <c r="G59" s="87"/>
      <c r="H59" s="359"/>
      <c r="I59" s="359"/>
      <c r="J59" s="359"/>
      <c r="K59" s="20"/>
      <c r="L59" s="345"/>
      <c r="M59" s="345"/>
      <c r="N59" s="345"/>
      <c r="O59" s="17"/>
      <c r="P59" s="347"/>
      <c r="Q59" s="347"/>
      <c r="R59" s="409"/>
      <c r="S59" s="406" t="s">
        <v>144</v>
      </c>
      <c r="T59" s="402"/>
      <c r="U59" s="402"/>
      <c r="V59" s="402"/>
      <c r="W59" s="403"/>
      <c r="X59" s="225"/>
    </row>
    <row r="60" spans="1:24" s="205" customFormat="1" ht="12" customHeight="1">
      <c r="A60" s="349">
        <v>5</v>
      </c>
      <c r="B60" s="351">
        <v>25</v>
      </c>
      <c r="C60" s="340"/>
      <c r="D60" s="342" t="s">
        <v>151</v>
      </c>
      <c r="E60" s="344" t="s">
        <v>152</v>
      </c>
      <c r="F60" s="344" t="s">
        <v>21</v>
      </c>
      <c r="G60" s="108"/>
      <c r="H60" s="364"/>
      <c r="I60" s="364"/>
      <c r="J60" s="364"/>
      <c r="K60" s="20"/>
      <c r="L60" s="345"/>
      <c r="M60" s="345"/>
      <c r="N60" s="345"/>
      <c r="O60" s="17"/>
      <c r="P60" s="347"/>
      <c r="Q60" s="347"/>
      <c r="R60" s="409"/>
      <c r="S60" s="407"/>
      <c r="T60" s="399"/>
      <c r="U60" s="399"/>
      <c r="V60" s="399"/>
      <c r="W60" s="401"/>
      <c r="X60" s="225"/>
    </row>
    <row r="61" spans="1:24" s="205" customFormat="1" ht="12" customHeight="1">
      <c r="A61" s="350"/>
      <c r="B61" s="352"/>
      <c r="C61" s="341"/>
      <c r="D61" s="343"/>
      <c r="E61" s="399"/>
      <c r="F61" s="399"/>
      <c r="G61" s="402" t="s">
        <v>151</v>
      </c>
      <c r="H61" s="402"/>
      <c r="I61" s="402"/>
      <c r="J61" s="402"/>
      <c r="K61" s="16"/>
      <c r="L61" s="345"/>
      <c r="M61" s="345"/>
      <c r="N61" s="345"/>
      <c r="O61" s="17"/>
      <c r="P61" s="347"/>
      <c r="Q61" s="347"/>
      <c r="R61" s="409"/>
      <c r="S61" s="227"/>
      <c r="T61" s="359" t="s">
        <v>335</v>
      </c>
      <c r="U61" s="359"/>
      <c r="V61" s="359"/>
      <c r="W61" s="359"/>
      <c r="X61" s="21"/>
    </row>
    <row r="62" spans="1:24" s="205" customFormat="1" ht="12" customHeight="1">
      <c r="A62" s="349"/>
      <c r="B62" s="351">
        <v>26</v>
      </c>
      <c r="C62" s="340"/>
      <c r="D62" s="342" t="s">
        <v>67</v>
      </c>
      <c r="E62" s="344"/>
      <c r="F62" s="400"/>
      <c r="G62" s="399"/>
      <c r="H62" s="399"/>
      <c r="I62" s="399"/>
      <c r="J62" s="399"/>
      <c r="K62" s="16"/>
      <c r="L62" s="345"/>
      <c r="M62" s="345"/>
      <c r="N62" s="345"/>
      <c r="O62" s="17"/>
      <c r="P62" s="347"/>
      <c r="Q62" s="347"/>
      <c r="R62" s="409"/>
      <c r="S62" s="226"/>
      <c r="T62" s="364"/>
      <c r="U62" s="364"/>
      <c r="V62" s="364"/>
      <c r="W62" s="364"/>
      <c r="X62" s="21"/>
    </row>
    <row r="63" spans="1:24" s="205" customFormat="1" ht="12" customHeight="1">
      <c r="A63" s="350"/>
      <c r="B63" s="352"/>
      <c r="C63" s="341"/>
      <c r="D63" s="343"/>
      <c r="E63" s="399"/>
      <c r="F63" s="401"/>
      <c r="G63" s="87"/>
      <c r="H63" s="359"/>
      <c r="I63" s="359"/>
      <c r="J63" s="405"/>
      <c r="K63" s="406" t="s">
        <v>151</v>
      </c>
      <c r="L63" s="402"/>
      <c r="M63" s="402"/>
      <c r="N63" s="402"/>
      <c r="O63" s="16"/>
      <c r="P63" s="347"/>
      <c r="Q63" s="347"/>
      <c r="R63" s="409"/>
      <c r="S63" s="226"/>
      <c r="T63" s="347"/>
      <c r="U63" s="347"/>
      <c r="V63" s="347"/>
      <c r="W63" s="347"/>
      <c r="X63" s="21"/>
    </row>
    <row r="64" spans="1:24" s="205" customFormat="1" ht="12" customHeight="1">
      <c r="A64" s="349"/>
      <c r="B64" s="351">
        <v>27</v>
      </c>
      <c r="C64" s="340"/>
      <c r="D64" s="342" t="s">
        <v>67</v>
      </c>
      <c r="E64" s="344"/>
      <c r="F64" s="344"/>
      <c r="G64" s="108"/>
      <c r="H64" s="364"/>
      <c r="I64" s="364"/>
      <c r="J64" s="404"/>
      <c r="K64" s="407"/>
      <c r="L64" s="399"/>
      <c r="M64" s="399"/>
      <c r="N64" s="399"/>
      <c r="O64" s="16"/>
      <c r="P64" s="347"/>
      <c r="Q64" s="347"/>
      <c r="R64" s="409"/>
      <c r="S64" s="226"/>
      <c r="T64" s="347"/>
      <c r="U64" s="347"/>
      <c r="V64" s="347"/>
      <c r="W64" s="347"/>
      <c r="X64" s="21"/>
    </row>
    <row r="65" spans="1:24" s="205" customFormat="1" ht="12" customHeight="1">
      <c r="A65" s="350"/>
      <c r="B65" s="352"/>
      <c r="C65" s="341"/>
      <c r="D65" s="343"/>
      <c r="E65" s="399"/>
      <c r="F65" s="399"/>
      <c r="G65" s="402" t="s">
        <v>153</v>
      </c>
      <c r="H65" s="402"/>
      <c r="I65" s="402"/>
      <c r="J65" s="403"/>
      <c r="K65" s="227"/>
      <c r="L65" s="359" t="s">
        <v>305</v>
      </c>
      <c r="M65" s="359"/>
      <c r="N65" s="405"/>
      <c r="O65" s="228"/>
      <c r="P65" s="347"/>
      <c r="Q65" s="347"/>
      <c r="R65" s="409"/>
      <c r="S65" s="226"/>
      <c r="T65" s="347"/>
      <c r="U65" s="347"/>
      <c r="V65" s="347"/>
      <c r="W65" s="347"/>
      <c r="X65" s="21"/>
    </row>
    <row r="66" spans="1:24" s="205" customFormat="1" ht="12" customHeight="1">
      <c r="A66" s="349"/>
      <c r="B66" s="351">
        <v>28</v>
      </c>
      <c r="C66" s="340"/>
      <c r="D66" s="342" t="s">
        <v>153</v>
      </c>
      <c r="E66" s="344" t="s">
        <v>66</v>
      </c>
      <c r="F66" s="400" t="s">
        <v>21</v>
      </c>
      <c r="G66" s="399"/>
      <c r="H66" s="399"/>
      <c r="I66" s="399"/>
      <c r="J66" s="401"/>
      <c r="K66" s="226"/>
      <c r="L66" s="364"/>
      <c r="M66" s="364"/>
      <c r="N66" s="404"/>
      <c r="O66" s="228"/>
      <c r="P66" s="347"/>
      <c r="Q66" s="347"/>
      <c r="R66" s="409"/>
      <c r="S66" s="226"/>
      <c r="T66" s="347"/>
      <c r="U66" s="347"/>
      <c r="V66" s="347"/>
      <c r="W66" s="347"/>
      <c r="X66" s="21"/>
    </row>
    <row r="67" spans="1:24" s="205" customFormat="1" ht="12" customHeight="1">
      <c r="A67" s="350"/>
      <c r="B67" s="352"/>
      <c r="C67" s="341"/>
      <c r="D67" s="343"/>
      <c r="E67" s="399"/>
      <c r="F67" s="401"/>
      <c r="G67" s="87"/>
      <c r="H67" s="359"/>
      <c r="I67" s="359"/>
      <c r="J67" s="359"/>
      <c r="K67" s="20"/>
      <c r="L67" s="345"/>
      <c r="M67" s="345"/>
      <c r="N67" s="408"/>
      <c r="O67" s="406" t="s">
        <v>156</v>
      </c>
      <c r="P67" s="402"/>
      <c r="Q67" s="402"/>
      <c r="R67" s="403"/>
      <c r="S67" s="226"/>
      <c r="T67" s="347"/>
      <c r="U67" s="347"/>
      <c r="V67" s="347"/>
      <c r="W67" s="347"/>
      <c r="X67" s="21"/>
    </row>
    <row r="68" spans="1:24" s="205" customFormat="1" ht="12" customHeight="1">
      <c r="A68" s="349"/>
      <c r="B68" s="351">
        <v>29</v>
      </c>
      <c r="C68" s="340"/>
      <c r="D68" s="342" t="s">
        <v>154</v>
      </c>
      <c r="E68" s="344" t="s">
        <v>155</v>
      </c>
      <c r="F68" s="344" t="s">
        <v>19</v>
      </c>
      <c r="G68" s="108"/>
      <c r="H68" s="364"/>
      <c r="I68" s="364"/>
      <c r="J68" s="364"/>
      <c r="K68" s="20"/>
      <c r="L68" s="345"/>
      <c r="M68" s="345"/>
      <c r="N68" s="408"/>
      <c r="O68" s="407"/>
      <c r="P68" s="399"/>
      <c r="Q68" s="399"/>
      <c r="R68" s="401"/>
      <c r="S68" s="226"/>
      <c r="T68" s="347"/>
      <c r="U68" s="347"/>
      <c r="V68" s="347"/>
      <c r="W68" s="347"/>
      <c r="X68" s="21"/>
    </row>
    <row r="69" spans="1:24" s="205" customFormat="1" ht="12" customHeight="1">
      <c r="A69" s="350"/>
      <c r="B69" s="352"/>
      <c r="C69" s="341"/>
      <c r="D69" s="343"/>
      <c r="E69" s="399"/>
      <c r="F69" s="399"/>
      <c r="G69" s="402" t="s">
        <v>154</v>
      </c>
      <c r="H69" s="402"/>
      <c r="I69" s="402"/>
      <c r="J69" s="402"/>
      <c r="K69" s="16"/>
      <c r="L69" s="345"/>
      <c r="M69" s="345"/>
      <c r="N69" s="408"/>
      <c r="O69" s="229"/>
      <c r="P69" s="359" t="s">
        <v>306</v>
      </c>
      <c r="Q69" s="359"/>
      <c r="R69" s="359"/>
      <c r="S69" s="20"/>
      <c r="T69" s="347"/>
      <c r="U69" s="347"/>
      <c r="V69" s="347"/>
      <c r="W69" s="348"/>
      <c r="X69" s="225"/>
    </row>
    <row r="70" spans="1:24" s="205" customFormat="1" ht="12" customHeight="1">
      <c r="A70" s="349"/>
      <c r="B70" s="351">
        <v>30</v>
      </c>
      <c r="C70" s="340"/>
      <c r="D70" s="342" t="s">
        <v>67</v>
      </c>
      <c r="E70" s="344"/>
      <c r="F70" s="400"/>
      <c r="G70" s="399"/>
      <c r="H70" s="399"/>
      <c r="I70" s="399"/>
      <c r="J70" s="399"/>
      <c r="K70" s="16"/>
      <c r="L70" s="345"/>
      <c r="M70" s="345"/>
      <c r="N70" s="408"/>
      <c r="O70" s="231"/>
      <c r="P70" s="364"/>
      <c r="Q70" s="364"/>
      <c r="R70" s="364"/>
      <c r="S70" s="20"/>
      <c r="T70" s="347"/>
      <c r="U70" s="347"/>
      <c r="V70" s="347"/>
      <c r="W70" s="348"/>
      <c r="X70" s="225"/>
    </row>
    <row r="71" spans="1:24" s="205" customFormat="1" ht="12" customHeight="1">
      <c r="A71" s="350"/>
      <c r="B71" s="352"/>
      <c r="C71" s="341"/>
      <c r="D71" s="343"/>
      <c r="E71" s="399"/>
      <c r="F71" s="401"/>
      <c r="G71" s="87"/>
      <c r="H71" s="359"/>
      <c r="I71" s="359"/>
      <c r="J71" s="405"/>
      <c r="K71" s="406" t="s">
        <v>156</v>
      </c>
      <c r="L71" s="402"/>
      <c r="M71" s="402"/>
      <c r="N71" s="403"/>
      <c r="O71" s="226"/>
      <c r="P71" s="345"/>
      <c r="Q71" s="345"/>
      <c r="R71" s="347"/>
      <c r="S71" s="16"/>
      <c r="T71" s="347"/>
      <c r="U71" s="347"/>
      <c r="V71" s="347"/>
      <c r="W71" s="348"/>
      <c r="X71" s="225"/>
    </row>
    <row r="72" spans="1:24" s="205" customFormat="1" ht="12" customHeight="1">
      <c r="A72" s="349"/>
      <c r="B72" s="351">
        <v>31</v>
      </c>
      <c r="C72" s="340"/>
      <c r="D72" s="342" t="s">
        <v>67</v>
      </c>
      <c r="E72" s="344"/>
      <c r="F72" s="344"/>
      <c r="G72" s="108"/>
      <c r="H72" s="364"/>
      <c r="I72" s="364"/>
      <c r="J72" s="404"/>
      <c r="K72" s="407"/>
      <c r="L72" s="399"/>
      <c r="M72" s="399"/>
      <c r="N72" s="401"/>
      <c r="O72" s="226"/>
      <c r="P72" s="347"/>
      <c r="Q72" s="347"/>
      <c r="R72" s="347"/>
      <c r="S72" s="16"/>
      <c r="T72" s="347"/>
      <c r="U72" s="347"/>
      <c r="V72" s="347"/>
      <c r="W72" s="348"/>
      <c r="X72" s="225"/>
    </row>
    <row r="73" spans="1:24" s="205" customFormat="1" ht="12" customHeight="1">
      <c r="A73" s="350"/>
      <c r="B73" s="352"/>
      <c r="C73" s="341"/>
      <c r="D73" s="343"/>
      <c r="E73" s="399"/>
      <c r="F73" s="399"/>
      <c r="G73" s="402" t="s">
        <v>156</v>
      </c>
      <c r="H73" s="402"/>
      <c r="I73" s="402"/>
      <c r="J73" s="403"/>
      <c r="K73" s="227"/>
      <c r="L73" s="359" t="s">
        <v>306</v>
      </c>
      <c r="M73" s="359"/>
      <c r="N73" s="359"/>
      <c r="O73" s="20"/>
      <c r="P73" s="347"/>
      <c r="Q73" s="347"/>
      <c r="R73" s="347"/>
      <c r="S73" s="16"/>
      <c r="T73" s="347"/>
      <c r="U73" s="347"/>
      <c r="V73" s="347"/>
      <c r="W73" s="348"/>
      <c r="X73" s="225"/>
    </row>
    <row r="74" spans="1:24" s="205" customFormat="1" ht="12" customHeight="1">
      <c r="A74" s="349">
        <v>2</v>
      </c>
      <c r="B74" s="351">
        <v>32</v>
      </c>
      <c r="C74" s="340"/>
      <c r="D74" s="342" t="s">
        <v>156</v>
      </c>
      <c r="E74" s="344" t="s">
        <v>128</v>
      </c>
      <c r="F74" s="400" t="s">
        <v>21</v>
      </c>
      <c r="G74" s="399"/>
      <c r="H74" s="399"/>
      <c r="I74" s="399"/>
      <c r="J74" s="401"/>
      <c r="K74" s="226"/>
      <c r="L74" s="364"/>
      <c r="M74" s="364"/>
      <c r="N74" s="364"/>
      <c r="O74" s="20"/>
      <c r="P74" s="347"/>
      <c r="Q74" s="347"/>
      <c r="R74" s="347"/>
      <c r="S74" s="16"/>
      <c r="T74" s="347"/>
      <c r="U74" s="347"/>
      <c r="V74" s="347"/>
      <c r="W74" s="347"/>
      <c r="X74" s="225"/>
    </row>
    <row r="75" spans="1:24" s="205" customFormat="1" ht="12" customHeight="1">
      <c r="A75" s="350"/>
      <c r="B75" s="352"/>
      <c r="C75" s="341"/>
      <c r="D75" s="343"/>
      <c r="E75" s="399"/>
      <c r="F75" s="401"/>
      <c r="G75" s="87"/>
      <c r="H75" s="359"/>
      <c r="I75" s="359"/>
      <c r="J75" s="359"/>
      <c r="K75" s="20"/>
      <c r="L75" s="345"/>
      <c r="M75" s="345"/>
      <c r="N75" s="345"/>
      <c r="O75" s="17"/>
      <c r="P75" s="233"/>
      <c r="Q75" s="233"/>
      <c r="R75" s="234"/>
      <c r="S75" s="235"/>
      <c r="T75" s="234"/>
      <c r="U75" s="234"/>
      <c r="V75" s="234"/>
      <c r="W75" s="233"/>
      <c r="X75" s="225"/>
    </row>
    <row r="76" spans="1:24" s="205" customFormat="1" ht="12" customHeight="1">
      <c r="A76" s="10"/>
      <c r="B76" s="21"/>
      <c r="C76" s="23"/>
      <c r="D76" s="24"/>
      <c r="E76" s="15"/>
      <c r="F76" s="25"/>
      <c r="G76" s="26"/>
      <c r="H76" s="364"/>
      <c r="I76" s="364"/>
      <c r="J76" s="27"/>
      <c r="K76" s="20"/>
      <c r="L76" s="1"/>
      <c r="M76" s="1"/>
      <c r="N76" s="346" t="s">
        <v>102</v>
      </c>
      <c r="O76" s="393" t="s">
        <v>102</v>
      </c>
      <c r="P76" s="394" t="s">
        <v>103</v>
      </c>
      <c r="Q76" s="394"/>
      <c r="R76" s="394"/>
      <c r="S76" s="394"/>
      <c r="T76" s="395"/>
      <c r="U76" s="398" t="s">
        <v>104</v>
      </c>
      <c r="V76" s="365"/>
      <c r="W76" s="366"/>
      <c r="X76" s="225"/>
    </row>
    <row r="77" spans="4:23" ht="12" customHeight="1">
      <c r="D77" s="362" t="s">
        <v>140</v>
      </c>
      <c r="E77" s="362"/>
      <c r="F77" s="362"/>
      <c r="G77" s="19"/>
      <c r="H77" s="364"/>
      <c r="I77" s="364"/>
      <c r="J77" s="364"/>
      <c r="K77" s="20"/>
      <c r="L77" s="236"/>
      <c r="M77" s="236"/>
      <c r="N77" s="346"/>
      <c r="O77" s="393"/>
      <c r="P77" s="396"/>
      <c r="Q77" s="396"/>
      <c r="R77" s="396"/>
      <c r="S77" s="396"/>
      <c r="T77" s="397"/>
      <c r="U77" s="367"/>
      <c r="V77" s="360"/>
      <c r="W77" s="361"/>
    </row>
    <row r="78" spans="2:23" ht="12" customHeight="1">
      <c r="B78" s="28"/>
      <c r="C78" s="29"/>
      <c r="D78" s="363"/>
      <c r="E78" s="363"/>
      <c r="F78" s="363"/>
      <c r="G78" s="353" t="s">
        <v>156</v>
      </c>
      <c r="H78" s="353"/>
      <c r="I78" s="353"/>
      <c r="J78" s="353"/>
      <c r="K78" s="237"/>
      <c r="L78" s="30"/>
      <c r="M78" s="30"/>
      <c r="N78" s="238">
        <v>1</v>
      </c>
      <c r="O78" s="239">
        <v>1</v>
      </c>
      <c r="P78" s="384" t="s">
        <v>127</v>
      </c>
      <c r="Q78" s="384"/>
      <c r="R78" s="384"/>
      <c r="S78" s="384"/>
      <c r="T78" s="385"/>
      <c r="U78" s="386">
        <v>1021</v>
      </c>
      <c r="V78" s="387"/>
      <c r="W78" s="388"/>
    </row>
    <row r="79" spans="2:23" ht="12" customHeight="1">
      <c r="B79" s="31"/>
      <c r="C79" s="32"/>
      <c r="D79" s="355" t="s">
        <v>156</v>
      </c>
      <c r="E79" s="355"/>
      <c r="F79" s="356"/>
      <c r="G79" s="354"/>
      <c r="H79" s="354"/>
      <c r="I79" s="354"/>
      <c r="J79" s="354"/>
      <c r="K79" s="33"/>
      <c r="L79" s="390" t="s">
        <v>105</v>
      </c>
      <c r="M79" s="240"/>
      <c r="N79" s="238">
        <v>2</v>
      </c>
      <c r="O79" s="239">
        <v>2</v>
      </c>
      <c r="P79" s="384" t="s">
        <v>156</v>
      </c>
      <c r="Q79" s="384"/>
      <c r="R79" s="384"/>
      <c r="S79" s="384"/>
      <c r="T79" s="385"/>
      <c r="U79" s="386">
        <v>1012</v>
      </c>
      <c r="V79" s="387"/>
      <c r="W79" s="388"/>
    </row>
    <row r="80" spans="2:23" ht="12" customHeight="1">
      <c r="B80" s="28"/>
      <c r="C80" s="29"/>
      <c r="D80" s="357"/>
      <c r="E80" s="357"/>
      <c r="F80" s="358"/>
      <c r="G80" s="87"/>
      <c r="H80" s="391" t="s">
        <v>322</v>
      </c>
      <c r="I80" s="391"/>
      <c r="J80" s="391"/>
      <c r="K80" s="34"/>
      <c r="L80" s="390"/>
      <c r="M80" s="240"/>
      <c r="N80" s="238">
        <v>3</v>
      </c>
      <c r="O80" s="239">
        <v>3</v>
      </c>
      <c r="P80" s="384" t="s">
        <v>134</v>
      </c>
      <c r="Q80" s="384"/>
      <c r="R80" s="384"/>
      <c r="S80" s="384"/>
      <c r="T80" s="385"/>
      <c r="U80" s="386">
        <v>582</v>
      </c>
      <c r="V80" s="387"/>
      <c r="W80" s="388"/>
    </row>
    <row r="81" spans="4:23" ht="12" customHeight="1">
      <c r="D81" s="241"/>
      <c r="E81" s="242"/>
      <c r="F81" s="242"/>
      <c r="G81" s="243"/>
      <c r="H81" s="389"/>
      <c r="I81" s="389"/>
      <c r="J81" s="389"/>
      <c r="K81" s="34"/>
      <c r="L81" s="236"/>
      <c r="M81" s="236"/>
      <c r="N81" s="238">
        <v>4</v>
      </c>
      <c r="O81" s="239">
        <v>4</v>
      </c>
      <c r="P81" s="384" t="s">
        <v>149</v>
      </c>
      <c r="Q81" s="384"/>
      <c r="R81" s="384"/>
      <c r="S81" s="384"/>
      <c r="T81" s="385"/>
      <c r="U81" s="386">
        <v>537</v>
      </c>
      <c r="V81" s="387"/>
      <c r="W81" s="388"/>
    </row>
    <row r="82" spans="11:23" ht="12" customHeight="1">
      <c r="K82" s="244"/>
      <c r="L82" s="236"/>
      <c r="M82" s="236"/>
      <c r="N82" s="238">
        <v>5</v>
      </c>
      <c r="O82" s="239">
        <v>5</v>
      </c>
      <c r="P82" s="384" t="s">
        <v>151</v>
      </c>
      <c r="Q82" s="384"/>
      <c r="R82" s="384"/>
      <c r="S82" s="384"/>
      <c r="T82" s="385"/>
      <c r="U82" s="386">
        <v>498</v>
      </c>
      <c r="V82" s="387"/>
      <c r="W82" s="388"/>
    </row>
    <row r="83" spans="1:23" ht="12" customHeight="1">
      <c r="A83" s="192" t="s">
        <v>41</v>
      </c>
      <c r="D83" s="245"/>
      <c r="E83" s="246"/>
      <c r="F83" s="383" t="s">
        <v>42</v>
      </c>
      <c r="G83" s="383"/>
      <c r="H83" s="383"/>
      <c r="I83" s="383"/>
      <c r="J83" s="383"/>
      <c r="K83" s="7"/>
      <c r="L83" s="236"/>
      <c r="M83" s="236"/>
      <c r="N83" s="238">
        <v>6</v>
      </c>
      <c r="O83" s="239">
        <v>6</v>
      </c>
      <c r="P83" s="384" t="s">
        <v>144</v>
      </c>
      <c r="Q83" s="384"/>
      <c r="R83" s="384"/>
      <c r="S83" s="384"/>
      <c r="T83" s="385"/>
      <c r="U83" s="386">
        <v>496</v>
      </c>
      <c r="V83" s="387"/>
      <c r="W83" s="388"/>
    </row>
    <row r="84" spans="4:23" ht="12" customHeight="1">
      <c r="D84" s="247" t="s">
        <v>43</v>
      </c>
      <c r="E84" s="247"/>
      <c r="F84" s="370" t="s">
        <v>44</v>
      </c>
      <c r="G84" s="370"/>
      <c r="H84" s="370"/>
      <c r="I84" s="370"/>
      <c r="J84" s="370"/>
      <c r="K84" s="35"/>
      <c r="L84" s="36"/>
      <c r="M84" s="36"/>
      <c r="N84" s="238">
        <v>7</v>
      </c>
      <c r="O84" s="239">
        <v>7</v>
      </c>
      <c r="P84" s="384" t="s">
        <v>132</v>
      </c>
      <c r="Q84" s="384"/>
      <c r="R84" s="384"/>
      <c r="S84" s="384"/>
      <c r="T84" s="385"/>
      <c r="U84" s="386">
        <v>451</v>
      </c>
      <c r="V84" s="387"/>
      <c r="W84" s="388"/>
    </row>
    <row r="85" spans="1:23" ht="12" customHeight="1">
      <c r="A85" s="192" t="s">
        <v>45</v>
      </c>
      <c r="D85" s="245"/>
      <c r="E85" s="246"/>
      <c r="F85" s="383" t="s">
        <v>46</v>
      </c>
      <c r="G85" s="383"/>
      <c r="H85" s="383"/>
      <c r="I85" s="383"/>
      <c r="J85" s="383"/>
      <c r="K85" s="7"/>
      <c r="L85" s="36"/>
      <c r="M85" s="36"/>
      <c r="N85" s="238">
        <v>8</v>
      </c>
      <c r="O85" s="239">
        <v>8</v>
      </c>
      <c r="P85" s="384" t="s">
        <v>142</v>
      </c>
      <c r="Q85" s="384"/>
      <c r="R85" s="384"/>
      <c r="S85" s="384"/>
      <c r="T85" s="385"/>
      <c r="U85" s="386">
        <v>347</v>
      </c>
      <c r="V85" s="387"/>
      <c r="W85" s="388"/>
    </row>
    <row r="86" spans="4:23" ht="12" customHeight="1">
      <c r="D86" s="247" t="s">
        <v>43</v>
      </c>
      <c r="E86" s="247"/>
      <c r="F86" s="370" t="s">
        <v>44</v>
      </c>
      <c r="G86" s="370"/>
      <c r="H86" s="370"/>
      <c r="I86" s="370"/>
      <c r="J86" s="370"/>
      <c r="K86" s="35"/>
      <c r="L86" s="236"/>
      <c r="M86" s="236"/>
      <c r="N86" s="236"/>
      <c r="O86" s="236"/>
      <c r="P86" s="241"/>
      <c r="Q86" s="241"/>
      <c r="R86" s="241"/>
      <c r="S86" s="241"/>
      <c r="T86" s="37"/>
      <c r="U86" s="37"/>
      <c r="V86" s="37"/>
      <c r="W86" s="241"/>
    </row>
    <row r="87" ht="12.75">
      <c r="K87" s="244"/>
    </row>
    <row r="88" spans="1:11" ht="12.75">
      <c r="A88" s="248"/>
      <c r="K88" s="244"/>
    </row>
    <row r="89" ht="12.75">
      <c r="K89" s="244"/>
    </row>
    <row r="90" ht="12.75">
      <c r="K90" s="244"/>
    </row>
    <row r="91" ht="12.75">
      <c r="K91" s="244"/>
    </row>
    <row r="92" ht="12.75">
      <c r="K92" s="244"/>
    </row>
    <row r="93" ht="12.75">
      <c r="K93" s="244"/>
    </row>
    <row r="94" ht="12.75">
      <c r="K94" s="244"/>
    </row>
    <row r="95" ht="12.75">
      <c r="K95" s="244"/>
    </row>
    <row r="96" ht="12.75">
      <c r="K96" s="244"/>
    </row>
    <row r="97" ht="12.75">
      <c r="K97" s="244"/>
    </row>
  </sheetData>
  <mergeCells count="499">
    <mergeCell ref="P53:R53"/>
    <mergeCell ref="T53:W53"/>
    <mergeCell ref="T46:W46"/>
    <mergeCell ref="T48:W48"/>
    <mergeCell ref="T49:W49"/>
    <mergeCell ref="T50:W50"/>
    <mergeCell ref="T51:W51"/>
    <mergeCell ref="T52:W52"/>
    <mergeCell ref="G49:I50"/>
    <mergeCell ref="J49:J50"/>
    <mergeCell ref="L49:N49"/>
    <mergeCell ref="P49:R49"/>
    <mergeCell ref="P50:R50"/>
    <mergeCell ref="L41:N41"/>
    <mergeCell ref="L36:N36"/>
    <mergeCell ref="E34:E35"/>
    <mergeCell ref="F34:F35"/>
    <mergeCell ref="F36:F37"/>
    <mergeCell ref="H36:J36"/>
    <mergeCell ref="L38:N38"/>
    <mergeCell ref="E36:E37"/>
    <mergeCell ref="H35:J35"/>
    <mergeCell ref="K39:M40"/>
    <mergeCell ref="A18:A19"/>
    <mergeCell ref="B18:B19"/>
    <mergeCell ref="L25:N25"/>
    <mergeCell ref="J29:J30"/>
    <mergeCell ref="D30:D31"/>
    <mergeCell ref="E30:E31"/>
    <mergeCell ref="F30:F31"/>
    <mergeCell ref="H31:J31"/>
    <mergeCell ref="C18:C19"/>
    <mergeCell ref="D18:D19"/>
    <mergeCell ref="E18:E19"/>
    <mergeCell ref="F18:F19"/>
    <mergeCell ref="L13:N13"/>
    <mergeCell ref="H15:J15"/>
    <mergeCell ref="E12:E13"/>
    <mergeCell ref="F12:F13"/>
    <mergeCell ref="G13:I14"/>
    <mergeCell ref="J13:J14"/>
    <mergeCell ref="L18:N18"/>
    <mergeCell ref="L17:N17"/>
    <mergeCell ref="P42:R42"/>
    <mergeCell ref="T42:W42"/>
    <mergeCell ref="H47:J47"/>
    <mergeCell ref="H48:J48"/>
    <mergeCell ref="J45:J46"/>
    <mergeCell ref="H44:J44"/>
    <mergeCell ref="L46:N46"/>
    <mergeCell ref="K47:M48"/>
    <mergeCell ref="L42:N42"/>
    <mergeCell ref="P46:R46"/>
    <mergeCell ref="P40:R40"/>
    <mergeCell ref="T40:W40"/>
    <mergeCell ref="P41:R41"/>
    <mergeCell ref="T41:W41"/>
    <mergeCell ref="T37:W37"/>
    <mergeCell ref="P38:R38"/>
    <mergeCell ref="T38:W38"/>
    <mergeCell ref="H39:J39"/>
    <mergeCell ref="P39:R39"/>
    <mergeCell ref="T39:W39"/>
    <mergeCell ref="L37:N37"/>
    <mergeCell ref="P37:R37"/>
    <mergeCell ref="G37:I38"/>
    <mergeCell ref="J37:J38"/>
    <mergeCell ref="T36:W36"/>
    <mergeCell ref="L34:N34"/>
    <mergeCell ref="L35:N35"/>
    <mergeCell ref="L33:N33"/>
    <mergeCell ref="P33:R33"/>
    <mergeCell ref="T35:W35"/>
    <mergeCell ref="O35:Q36"/>
    <mergeCell ref="R35:R36"/>
    <mergeCell ref="P31:R31"/>
    <mergeCell ref="T31:W31"/>
    <mergeCell ref="P32:R32"/>
    <mergeCell ref="J33:J34"/>
    <mergeCell ref="T32:W32"/>
    <mergeCell ref="T33:W33"/>
    <mergeCell ref="T34:W34"/>
    <mergeCell ref="P34:R34"/>
    <mergeCell ref="K31:M32"/>
    <mergeCell ref="N31:N32"/>
    <mergeCell ref="L29:N29"/>
    <mergeCell ref="P29:R29"/>
    <mergeCell ref="T29:W29"/>
    <mergeCell ref="P30:R30"/>
    <mergeCell ref="T30:W30"/>
    <mergeCell ref="L27:N27"/>
    <mergeCell ref="P27:R27"/>
    <mergeCell ref="L28:N28"/>
    <mergeCell ref="P28:R28"/>
    <mergeCell ref="P25:R25"/>
    <mergeCell ref="T25:W25"/>
    <mergeCell ref="L26:N26"/>
    <mergeCell ref="P26:R26"/>
    <mergeCell ref="T26:W26"/>
    <mergeCell ref="P23:R23"/>
    <mergeCell ref="T23:W23"/>
    <mergeCell ref="P24:R24"/>
    <mergeCell ref="T24:W24"/>
    <mergeCell ref="L21:N21"/>
    <mergeCell ref="T21:W21"/>
    <mergeCell ref="L20:N20"/>
    <mergeCell ref="P22:R22"/>
    <mergeCell ref="T22:W22"/>
    <mergeCell ref="O19:Q20"/>
    <mergeCell ref="R19:R20"/>
    <mergeCell ref="T20:W20"/>
    <mergeCell ref="P21:R21"/>
    <mergeCell ref="L22:N22"/>
    <mergeCell ref="U10:X11"/>
    <mergeCell ref="Q11:T11"/>
    <mergeCell ref="T15:W15"/>
    <mergeCell ref="P16:R16"/>
    <mergeCell ref="T16:W16"/>
    <mergeCell ref="P13:R13"/>
    <mergeCell ref="T13:W13"/>
    <mergeCell ref="P14:R14"/>
    <mergeCell ref="T14:W14"/>
    <mergeCell ref="P15:R15"/>
    <mergeCell ref="D1:T1"/>
    <mergeCell ref="D3:T3"/>
    <mergeCell ref="D4:T4"/>
    <mergeCell ref="I10:L10"/>
    <mergeCell ref="M10:P10"/>
    <mergeCell ref="H6:L6"/>
    <mergeCell ref="N6:R6"/>
    <mergeCell ref="D8:T8"/>
    <mergeCell ref="E9:E11"/>
    <mergeCell ref="F9:F11"/>
    <mergeCell ref="F2:P2"/>
    <mergeCell ref="D5:T5"/>
    <mergeCell ref="T6:V6"/>
    <mergeCell ref="E7:F7"/>
    <mergeCell ref="H7:J7"/>
    <mergeCell ref="L7:N7"/>
    <mergeCell ref="P7:R7"/>
    <mergeCell ref="T7:W7"/>
    <mergeCell ref="T17:W17"/>
    <mergeCell ref="P17:R17"/>
    <mergeCell ref="T18:W18"/>
    <mergeCell ref="H19:J19"/>
    <mergeCell ref="L19:N19"/>
    <mergeCell ref="T19:W19"/>
    <mergeCell ref="P18:R18"/>
    <mergeCell ref="A34:A35"/>
    <mergeCell ref="B34:B35"/>
    <mergeCell ref="C34:C35"/>
    <mergeCell ref="A30:A31"/>
    <mergeCell ref="B30:B31"/>
    <mergeCell ref="C30:C31"/>
    <mergeCell ref="A32:A33"/>
    <mergeCell ref="B32:B33"/>
    <mergeCell ref="C32:C33"/>
    <mergeCell ref="D9:D11"/>
    <mergeCell ref="G45:I46"/>
    <mergeCell ref="A36:A37"/>
    <mergeCell ref="B36:B37"/>
    <mergeCell ref="C36:C37"/>
    <mergeCell ref="D36:D37"/>
    <mergeCell ref="A38:A39"/>
    <mergeCell ref="B38:B39"/>
    <mergeCell ref="E46:E47"/>
    <mergeCell ref="F46:F47"/>
    <mergeCell ref="Q10:T10"/>
    <mergeCell ref="I11:L11"/>
    <mergeCell ref="M11:P11"/>
    <mergeCell ref="A12:A13"/>
    <mergeCell ref="B12:B13"/>
    <mergeCell ref="C12:C13"/>
    <mergeCell ref="D12:D13"/>
    <mergeCell ref="A9:A11"/>
    <mergeCell ref="B9:B11"/>
    <mergeCell ref="C9:C11"/>
    <mergeCell ref="A14:A15"/>
    <mergeCell ref="B14:B15"/>
    <mergeCell ref="C14:C15"/>
    <mergeCell ref="D14:D15"/>
    <mergeCell ref="E14:E15"/>
    <mergeCell ref="F14:F15"/>
    <mergeCell ref="L14:N14"/>
    <mergeCell ref="K15:M16"/>
    <mergeCell ref="N15:N16"/>
    <mergeCell ref="E16:E17"/>
    <mergeCell ref="F16:F17"/>
    <mergeCell ref="H16:J16"/>
    <mergeCell ref="G17:I18"/>
    <mergeCell ref="J17:J18"/>
    <mergeCell ref="A16:A17"/>
    <mergeCell ref="B16:B17"/>
    <mergeCell ref="C16:C17"/>
    <mergeCell ref="D16:D17"/>
    <mergeCell ref="A20:A21"/>
    <mergeCell ref="B20:B21"/>
    <mergeCell ref="C20:C21"/>
    <mergeCell ref="D20:D21"/>
    <mergeCell ref="E20:E21"/>
    <mergeCell ref="F20:F21"/>
    <mergeCell ref="H20:J20"/>
    <mergeCell ref="G21:I22"/>
    <mergeCell ref="J21:J22"/>
    <mergeCell ref="E22:E23"/>
    <mergeCell ref="F22:F23"/>
    <mergeCell ref="H23:J23"/>
    <mergeCell ref="A22:A23"/>
    <mergeCell ref="B22:B23"/>
    <mergeCell ref="C22:C23"/>
    <mergeCell ref="D22:D23"/>
    <mergeCell ref="K23:M24"/>
    <mergeCell ref="N23:N24"/>
    <mergeCell ref="A24:A25"/>
    <mergeCell ref="B24:B25"/>
    <mergeCell ref="C24:C25"/>
    <mergeCell ref="D24:D25"/>
    <mergeCell ref="E24:E25"/>
    <mergeCell ref="F24:F25"/>
    <mergeCell ref="H24:J24"/>
    <mergeCell ref="G25:I26"/>
    <mergeCell ref="J25:J26"/>
    <mergeCell ref="A26:A27"/>
    <mergeCell ref="B26:B27"/>
    <mergeCell ref="C26:C27"/>
    <mergeCell ref="D26:D27"/>
    <mergeCell ref="E26:E27"/>
    <mergeCell ref="F26:F27"/>
    <mergeCell ref="H27:J27"/>
    <mergeCell ref="S27:W28"/>
    <mergeCell ref="A28:A29"/>
    <mergeCell ref="B28:B29"/>
    <mergeCell ref="C28:C29"/>
    <mergeCell ref="D28:D29"/>
    <mergeCell ref="E28:E29"/>
    <mergeCell ref="F28:F29"/>
    <mergeCell ref="H28:J28"/>
    <mergeCell ref="G29:I30"/>
    <mergeCell ref="L30:N30"/>
    <mergeCell ref="D32:D33"/>
    <mergeCell ref="E32:E33"/>
    <mergeCell ref="F32:F33"/>
    <mergeCell ref="H32:J32"/>
    <mergeCell ref="G33:I34"/>
    <mergeCell ref="D34:D35"/>
    <mergeCell ref="C38:C39"/>
    <mergeCell ref="D38:D39"/>
    <mergeCell ref="E38:E39"/>
    <mergeCell ref="F38:F39"/>
    <mergeCell ref="N39:N40"/>
    <mergeCell ref="A40:A41"/>
    <mergeCell ref="B40:B41"/>
    <mergeCell ref="C40:C41"/>
    <mergeCell ref="D40:D41"/>
    <mergeCell ref="E40:E41"/>
    <mergeCell ref="F40:F41"/>
    <mergeCell ref="H40:J40"/>
    <mergeCell ref="G41:I42"/>
    <mergeCell ref="J41:J42"/>
    <mergeCell ref="A42:A43"/>
    <mergeCell ref="B42:B43"/>
    <mergeCell ref="C42:C43"/>
    <mergeCell ref="D42:D43"/>
    <mergeCell ref="E42:E43"/>
    <mergeCell ref="F42:F43"/>
    <mergeCell ref="H43:J43"/>
    <mergeCell ref="L43:N43"/>
    <mergeCell ref="P43:R43"/>
    <mergeCell ref="T43:W43"/>
    <mergeCell ref="A44:A45"/>
    <mergeCell ref="B44:B45"/>
    <mergeCell ref="C44:C45"/>
    <mergeCell ref="D44:D45"/>
    <mergeCell ref="E44:E45"/>
    <mergeCell ref="F44:F45"/>
    <mergeCell ref="L44:N44"/>
    <mergeCell ref="P44:R44"/>
    <mergeCell ref="T44:W45"/>
    <mergeCell ref="L45:N45"/>
    <mergeCell ref="P45:R45"/>
    <mergeCell ref="A46:A47"/>
    <mergeCell ref="B46:B47"/>
    <mergeCell ref="C46:C47"/>
    <mergeCell ref="D46:D47"/>
    <mergeCell ref="N47:N48"/>
    <mergeCell ref="P47:R47"/>
    <mergeCell ref="T47:W47"/>
    <mergeCell ref="A48:A49"/>
    <mergeCell ref="B48:B49"/>
    <mergeCell ref="C48:C49"/>
    <mergeCell ref="D48:D49"/>
    <mergeCell ref="E48:E49"/>
    <mergeCell ref="F48:F49"/>
    <mergeCell ref="P48:R48"/>
    <mergeCell ref="A50:A51"/>
    <mergeCell ref="B50:B51"/>
    <mergeCell ref="C50:C51"/>
    <mergeCell ref="D50:D51"/>
    <mergeCell ref="E50:E51"/>
    <mergeCell ref="F50:F51"/>
    <mergeCell ref="L50:N50"/>
    <mergeCell ref="H51:J51"/>
    <mergeCell ref="L51:N51"/>
    <mergeCell ref="O51:Q52"/>
    <mergeCell ref="R51:R52"/>
    <mergeCell ref="H52:J52"/>
    <mergeCell ref="L52:N52"/>
    <mergeCell ref="A52:A53"/>
    <mergeCell ref="B52:B53"/>
    <mergeCell ref="C52:C53"/>
    <mergeCell ref="D52:D53"/>
    <mergeCell ref="L53:N53"/>
    <mergeCell ref="E54:E55"/>
    <mergeCell ref="F54:F55"/>
    <mergeCell ref="L54:N54"/>
    <mergeCell ref="E52:E53"/>
    <mergeCell ref="F52:F53"/>
    <mergeCell ref="A54:A55"/>
    <mergeCell ref="B54:B55"/>
    <mergeCell ref="C54:C55"/>
    <mergeCell ref="D54:D55"/>
    <mergeCell ref="P54:R54"/>
    <mergeCell ref="T54:W54"/>
    <mergeCell ref="H55:J55"/>
    <mergeCell ref="K55:M56"/>
    <mergeCell ref="N55:N56"/>
    <mergeCell ref="P55:R55"/>
    <mergeCell ref="T55:W55"/>
    <mergeCell ref="T56:W56"/>
    <mergeCell ref="G53:I54"/>
    <mergeCell ref="J53:J54"/>
    <mergeCell ref="A56:A57"/>
    <mergeCell ref="B56:B57"/>
    <mergeCell ref="C56:C57"/>
    <mergeCell ref="D56:D57"/>
    <mergeCell ref="E56:E57"/>
    <mergeCell ref="F56:F57"/>
    <mergeCell ref="H56:J56"/>
    <mergeCell ref="P56:R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</mergeCells>
  <conditionalFormatting sqref="C12:C75">
    <cfRule type="expression" priority="1" dxfId="0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8"/>
  <sheetViews>
    <sheetView showGridLines="0" workbookViewId="0" topLeftCell="C1">
      <selection activeCell="Q16" sqref="Q16"/>
    </sheetView>
  </sheetViews>
  <sheetFormatPr defaultColWidth="7.140625" defaultRowHeight="12" customHeight="1"/>
  <cols>
    <col min="1" max="1" width="4.7109375" style="200" hidden="1" customWidth="1"/>
    <col min="2" max="2" width="3.57421875" style="200" hidden="1" customWidth="1"/>
    <col min="3" max="3" width="12.7109375" style="241" customWidth="1"/>
    <col min="4" max="4" width="4.7109375" style="241" customWidth="1"/>
    <col min="5" max="5" width="1.7109375" style="241" customWidth="1"/>
    <col min="6" max="6" width="12.7109375" style="241" customWidth="1"/>
    <col min="7" max="7" width="4.7109375" style="200" customWidth="1"/>
    <col min="8" max="8" width="1.7109375" style="200" customWidth="1"/>
    <col min="9" max="9" width="12.7109375" style="200" customWidth="1"/>
    <col min="10" max="10" width="4.7109375" style="38" customWidth="1"/>
    <col min="11" max="11" width="1.7109375" style="38" customWidth="1"/>
    <col min="12" max="12" width="10.57421875" style="200" customWidth="1"/>
    <col min="13" max="13" width="7.28125" style="200" customWidth="1"/>
    <col min="14" max="14" width="1.7109375" style="200" customWidth="1"/>
    <col min="15" max="15" width="7.140625" style="200" customWidth="1"/>
    <col min="16" max="16" width="8.57421875" style="200" customWidth="1"/>
    <col min="17" max="17" width="6.00390625" style="200" customWidth="1"/>
    <col min="18" max="18" width="5.28125" style="200" customWidth="1"/>
    <col min="19" max="23" width="7.140625" style="200" customWidth="1"/>
    <col min="24" max="24" width="11.140625" style="200" hidden="1" customWidth="1"/>
    <col min="25" max="16384" width="7.140625" style="200" customWidth="1"/>
  </cols>
  <sheetData>
    <row r="1" spans="3:18" ht="15" customHeight="1"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3:18" ht="11.25" customHeight="1">
      <c r="C2" s="491" t="s">
        <v>292</v>
      </c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</row>
    <row r="3" spans="3:18" ht="10.5" customHeight="1">
      <c r="C3" s="491" t="s">
        <v>293</v>
      </c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R3" s="293" t="s">
        <v>294</v>
      </c>
    </row>
    <row r="4" spans="7:18" ht="6" customHeight="1"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3:19" s="203" customFormat="1" ht="14.25" customHeight="1">
      <c r="C5" s="436" t="s">
        <v>349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</row>
    <row r="6" spans="3:18" s="203" customFormat="1" ht="11.25" customHeight="1">
      <c r="C6" s="489" t="s">
        <v>51</v>
      </c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3:18" s="203" customFormat="1" ht="5.25" customHeight="1"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3:18" s="203" customFormat="1" ht="11.25" customHeight="1">
      <c r="C8" s="485" t="s">
        <v>295</v>
      </c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</row>
    <row r="9" spans="3:18" s="203" customFormat="1" ht="6" customHeight="1"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3:24" s="295" customFormat="1" ht="19.5" customHeight="1">
      <c r="C10" s="296"/>
      <c r="D10" s="296"/>
      <c r="E10" s="296"/>
      <c r="F10" s="296"/>
      <c r="G10" s="297" t="s">
        <v>296</v>
      </c>
      <c r="H10" s="297"/>
      <c r="I10" s="297"/>
      <c r="J10" s="486" t="s">
        <v>107</v>
      </c>
      <c r="K10" s="486"/>
      <c r="L10" s="486"/>
      <c r="M10" s="298"/>
      <c r="N10" s="298"/>
      <c r="O10" s="298"/>
      <c r="P10" s="430" t="s">
        <v>5</v>
      </c>
      <c r="Q10" s="430"/>
      <c r="R10" s="430"/>
      <c r="X10" s="299" t="b">
        <v>0</v>
      </c>
    </row>
    <row r="11" spans="10:18" ht="11.25" customHeight="1">
      <c r="J11" s="207"/>
      <c r="K11" s="207"/>
      <c r="L11" s="38"/>
      <c r="M11" s="38"/>
      <c r="N11" s="38"/>
      <c r="O11" s="38"/>
      <c r="P11" s="207"/>
      <c r="R11" s="300"/>
    </row>
    <row r="12" spans="3:18" s="301" customFormat="1" ht="13.5" customHeight="1">
      <c r="C12" s="487" t="s">
        <v>6</v>
      </c>
      <c r="D12" s="487"/>
      <c r="E12" s="302"/>
      <c r="F12" s="431" t="s">
        <v>7</v>
      </c>
      <c r="G12" s="431"/>
      <c r="H12" s="41"/>
      <c r="I12" s="488" t="s">
        <v>8</v>
      </c>
      <c r="J12" s="488"/>
      <c r="K12" s="212"/>
      <c r="L12" s="433" t="s">
        <v>9</v>
      </c>
      <c r="M12" s="433"/>
      <c r="N12" s="433"/>
      <c r="O12" s="488" t="s">
        <v>10</v>
      </c>
      <c r="P12" s="488"/>
      <c r="Q12" s="431" t="s">
        <v>11</v>
      </c>
      <c r="R12" s="431"/>
    </row>
    <row r="13" spans="3:18" s="203" customFormat="1" ht="9" customHeight="1">
      <c r="C13" s="468" t="s">
        <v>297</v>
      </c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</row>
    <row r="14" spans="3:18" ht="9" customHeight="1"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</row>
    <row r="15" spans="1:18" ht="9" customHeight="1">
      <c r="A15" s="449"/>
      <c r="B15" s="217"/>
      <c r="C15" s="450" t="s">
        <v>136</v>
      </c>
      <c r="D15" s="446" t="s">
        <v>137</v>
      </c>
      <c r="E15" s="42"/>
      <c r="F15" s="42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3"/>
      <c r="R15" s="303"/>
    </row>
    <row r="16" spans="1:18" s="203" customFormat="1" ht="9" customHeight="1">
      <c r="A16" s="449"/>
      <c r="B16" s="305"/>
      <c r="C16" s="450"/>
      <c r="D16" s="448"/>
      <c r="E16" s="446" t="s">
        <v>136</v>
      </c>
      <c r="F16" s="446"/>
      <c r="G16" s="446"/>
      <c r="H16" s="42"/>
      <c r="I16" s="42"/>
      <c r="J16" s="43"/>
      <c r="K16" s="43"/>
      <c r="L16" s="43"/>
      <c r="M16" s="43"/>
      <c r="N16" s="43"/>
      <c r="O16" s="43"/>
      <c r="P16" s="43"/>
      <c r="Q16" s="44"/>
      <c r="R16" s="45"/>
    </row>
    <row r="17" spans="1:18" s="203" customFormat="1" ht="9" customHeight="1">
      <c r="A17" s="449"/>
      <c r="B17" s="305"/>
      <c r="C17" s="463" t="s">
        <v>67</v>
      </c>
      <c r="D17" s="461"/>
      <c r="E17" s="448"/>
      <c r="F17" s="448"/>
      <c r="G17" s="448"/>
      <c r="H17" s="42"/>
      <c r="I17" s="42"/>
      <c r="J17" s="43"/>
      <c r="K17" s="43"/>
      <c r="L17" s="43"/>
      <c r="M17" s="43"/>
      <c r="N17" s="43"/>
      <c r="O17" s="43"/>
      <c r="P17" s="43"/>
      <c r="Q17" s="44"/>
      <c r="R17" s="45"/>
    </row>
    <row r="18" spans="1:18" s="203" customFormat="1" ht="9" customHeight="1">
      <c r="A18" s="449"/>
      <c r="B18" s="305"/>
      <c r="C18" s="464"/>
      <c r="D18" s="462"/>
      <c r="E18" s="306"/>
      <c r="F18" s="454"/>
      <c r="G18" s="454"/>
      <c r="H18" s="445" t="s">
        <v>136</v>
      </c>
      <c r="I18" s="446"/>
      <c r="J18" s="446"/>
      <c r="K18" s="46"/>
      <c r="L18" s="43"/>
      <c r="M18" s="43"/>
      <c r="N18" s="43"/>
      <c r="O18" s="43"/>
      <c r="P18" s="43"/>
      <c r="Q18" s="44"/>
      <c r="R18" s="45"/>
    </row>
    <row r="19" spans="1:18" s="203" customFormat="1" ht="9" customHeight="1">
      <c r="A19" s="449"/>
      <c r="B19" s="305"/>
      <c r="C19" s="458" t="s">
        <v>67</v>
      </c>
      <c r="D19" s="446"/>
      <c r="E19" s="47"/>
      <c r="F19" s="456"/>
      <c r="G19" s="456"/>
      <c r="H19" s="447"/>
      <c r="I19" s="448"/>
      <c r="J19" s="448"/>
      <c r="K19" s="46"/>
      <c r="L19" s="43"/>
      <c r="M19" s="43"/>
      <c r="N19" s="43"/>
      <c r="O19" s="43"/>
      <c r="P19" s="305"/>
      <c r="Q19" s="308"/>
      <c r="R19" s="45"/>
    </row>
    <row r="20" spans="1:18" s="203" customFormat="1" ht="9" customHeight="1">
      <c r="A20" s="449"/>
      <c r="B20" s="305"/>
      <c r="C20" s="458"/>
      <c r="D20" s="448"/>
      <c r="E20" s="446" t="s">
        <v>67</v>
      </c>
      <c r="F20" s="446"/>
      <c r="G20" s="446"/>
      <c r="H20" s="309"/>
      <c r="I20" s="454"/>
      <c r="J20" s="455"/>
      <c r="K20" s="307"/>
      <c r="L20" s="43"/>
      <c r="M20" s="43"/>
      <c r="N20" s="43"/>
      <c r="O20" s="43"/>
      <c r="P20" s="305"/>
      <c r="Q20" s="308"/>
      <c r="R20" s="45"/>
    </row>
    <row r="21" spans="1:18" s="203" customFormat="1" ht="9" customHeight="1">
      <c r="A21" s="449"/>
      <c r="B21" s="305"/>
      <c r="C21" s="463" t="s">
        <v>67</v>
      </c>
      <c r="D21" s="461"/>
      <c r="E21" s="448"/>
      <c r="F21" s="448"/>
      <c r="G21" s="448"/>
      <c r="H21" s="307"/>
      <c r="I21" s="456"/>
      <c r="J21" s="457"/>
      <c r="K21" s="307"/>
      <c r="L21" s="43"/>
      <c r="M21" s="43"/>
      <c r="N21" s="43"/>
      <c r="O21" s="43"/>
      <c r="P21" s="305"/>
      <c r="Q21" s="308"/>
      <c r="R21" s="45"/>
    </row>
    <row r="22" spans="1:18" s="203" customFormat="1" ht="9" customHeight="1">
      <c r="A22" s="449"/>
      <c r="B22" s="305"/>
      <c r="C22" s="464"/>
      <c r="D22" s="462"/>
      <c r="E22" s="306"/>
      <c r="F22" s="454"/>
      <c r="G22" s="454"/>
      <c r="H22" s="46"/>
      <c r="I22" s="46"/>
      <c r="J22" s="43"/>
      <c r="K22" s="445" t="s">
        <v>136</v>
      </c>
      <c r="L22" s="446"/>
      <c r="M22" s="446"/>
      <c r="N22" s="48"/>
      <c r="O22" s="43"/>
      <c r="P22" s="305"/>
      <c r="Q22" s="308"/>
      <c r="R22" s="45"/>
    </row>
    <row r="23" spans="1:18" s="203" customFormat="1" ht="9" customHeight="1">
      <c r="A23" s="449"/>
      <c r="B23" s="305"/>
      <c r="C23" s="450" t="s">
        <v>67</v>
      </c>
      <c r="D23" s="446"/>
      <c r="E23" s="47"/>
      <c r="F23" s="456"/>
      <c r="G23" s="456"/>
      <c r="H23" s="46"/>
      <c r="I23" s="46"/>
      <c r="J23" s="43"/>
      <c r="K23" s="447"/>
      <c r="L23" s="448"/>
      <c r="M23" s="448"/>
      <c r="N23" s="48"/>
      <c r="O23" s="43"/>
      <c r="P23" s="305"/>
      <c r="Q23" s="44"/>
      <c r="R23" s="45"/>
    </row>
    <row r="24" spans="1:18" s="203" customFormat="1" ht="9" customHeight="1">
      <c r="A24" s="449"/>
      <c r="B24" s="305"/>
      <c r="C24" s="450"/>
      <c r="D24" s="448"/>
      <c r="E24" s="446" t="s">
        <v>67</v>
      </c>
      <c r="F24" s="446"/>
      <c r="G24" s="446"/>
      <c r="H24" s="42"/>
      <c r="I24" s="42"/>
      <c r="J24" s="43"/>
      <c r="K24" s="310"/>
      <c r="L24" s="473"/>
      <c r="M24" s="473"/>
      <c r="N24" s="311"/>
      <c r="O24" s="43"/>
      <c r="P24" s="305"/>
      <c r="Q24" s="49"/>
      <c r="R24" s="45"/>
    </row>
    <row r="25" spans="1:18" s="203" customFormat="1" ht="9" customHeight="1">
      <c r="A25" s="449"/>
      <c r="B25" s="305"/>
      <c r="C25" s="463" t="s">
        <v>67</v>
      </c>
      <c r="D25" s="461"/>
      <c r="E25" s="448"/>
      <c r="F25" s="448"/>
      <c r="G25" s="448"/>
      <c r="H25" s="42"/>
      <c r="I25" s="42"/>
      <c r="J25" s="43"/>
      <c r="K25" s="312"/>
      <c r="L25" s="474"/>
      <c r="M25" s="474"/>
      <c r="N25" s="311"/>
      <c r="O25" s="43"/>
      <c r="P25" s="305"/>
      <c r="Q25" s="49"/>
      <c r="R25" s="45"/>
    </row>
    <row r="26" spans="1:18" s="203" customFormat="1" ht="9" customHeight="1">
      <c r="A26" s="449"/>
      <c r="B26" s="305"/>
      <c r="C26" s="464"/>
      <c r="D26" s="462"/>
      <c r="E26" s="306"/>
      <c r="F26" s="454"/>
      <c r="G26" s="455"/>
      <c r="H26" s="445" t="s">
        <v>67</v>
      </c>
      <c r="I26" s="446"/>
      <c r="J26" s="475"/>
      <c r="K26" s="313"/>
      <c r="L26" s="43"/>
      <c r="M26" s="43"/>
      <c r="N26" s="312"/>
      <c r="O26" s="43"/>
      <c r="P26" s="305"/>
      <c r="Q26" s="49"/>
      <c r="R26" s="50"/>
    </row>
    <row r="27" spans="1:18" s="203" customFormat="1" ht="9" customHeight="1">
      <c r="A27" s="449"/>
      <c r="B27" s="305"/>
      <c r="C27" s="458" t="s">
        <v>67</v>
      </c>
      <c r="D27" s="446"/>
      <c r="E27" s="47"/>
      <c r="F27" s="456"/>
      <c r="G27" s="457"/>
      <c r="H27" s="447"/>
      <c r="I27" s="448"/>
      <c r="J27" s="462"/>
      <c r="K27" s="313"/>
      <c r="L27" s="43"/>
      <c r="M27" s="43"/>
      <c r="N27" s="312"/>
      <c r="O27" s="43"/>
      <c r="P27" s="305"/>
      <c r="Q27" s="49"/>
      <c r="R27" s="51"/>
    </row>
    <row r="28" spans="1:18" s="203" customFormat="1" ht="9" customHeight="1">
      <c r="A28" s="449"/>
      <c r="B28" s="305"/>
      <c r="C28" s="458"/>
      <c r="D28" s="448"/>
      <c r="E28" s="446" t="s">
        <v>67</v>
      </c>
      <c r="F28" s="446"/>
      <c r="G28" s="446"/>
      <c r="H28" s="309"/>
      <c r="I28" s="454"/>
      <c r="J28" s="454"/>
      <c r="K28" s="42"/>
      <c r="L28" s="43"/>
      <c r="M28" s="43"/>
      <c r="N28" s="312"/>
      <c r="O28" s="43"/>
      <c r="P28" s="305"/>
      <c r="Q28" s="49"/>
      <c r="R28" s="51"/>
    </row>
    <row r="29" spans="1:18" s="203" customFormat="1" ht="9" customHeight="1">
      <c r="A29" s="449"/>
      <c r="B29" s="305"/>
      <c r="C29" s="459" t="s">
        <v>67</v>
      </c>
      <c r="D29" s="461"/>
      <c r="E29" s="448"/>
      <c r="F29" s="448"/>
      <c r="G29" s="448"/>
      <c r="H29" s="307"/>
      <c r="I29" s="456"/>
      <c r="J29" s="456"/>
      <c r="K29" s="42"/>
      <c r="L29" s="43"/>
      <c r="M29" s="43"/>
      <c r="N29" s="312"/>
      <c r="O29" s="43"/>
      <c r="P29" s="305"/>
      <c r="Q29" s="49"/>
      <c r="R29" s="314"/>
    </row>
    <row r="30" spans="1:18" s="203" customFormat="1" ht="9" customHeight="1">
      <c r="A30" s="449"/>
      <c r="B30" s="305"/>
      <c r="C30" s="460"/>
      <c r="D30" s="462"/>
      <c r="E30" s="306"/>
      <c r="F30" s="454"/>
      <c r="G30" s="454"/>
      <c r="H30" s="46"/>
      <c r="I30" s="46"/>
      <c r="J30" s="43"/>
      <c r="K30" s="43"/>
      <c r="L30" s="43"/>
      <c r="M30" s="43"/>
      <c r="N30" s="478" t="s">
        <v>136</v>
      </c>
      <c r="O30" s="479"/>
      <c r="P30" s="479"/>
      <c r="Q30" s="308"/>
      <c r="R30" s="314"/>
    </row>
    <row r="31" spans="1:18" s="203" customFormat="1" ht="9" customHeight="1">
      <c r="A31" s="449"/>
      <c r="B31" s="305"/>
      <c r="C31" s="463" t="s">
        <v>67</v>
      </c>
      <c r="D31" s="446"/>
      <c r="E31" s="47"/>
      <c r="F31" s="456"/>
      <c r="G31" s="456"/>
      <c r="H31" s="46"/>
      <c r="I31" s="46"/>
      <c r="J31" s="43"/>
      <c r="K31" s="43"/>
      <c r="L31" s="43"/>
      <c r="M31" s="43"/>
      <c r="N31" s="480"/>
      <c r="O31" s="481"/>
      <c r="P31" s="481"/>
      <c r="Q31" s="466"/>
      <c r="R31" s="314"/>
    </row>
    <row r="32" spans="1:18" s="203" customFormat="1" ht="9" customHeight="1">
      <c r="A32" s="449"/>
      <c r="B32" s="305"/>
      <c r="C32" s="464"/>
      <c r="D32" s="448"/>
      <c r="E32" s="446" t="s">
        <v>67</v>
      </c>
      <c r="F32" s="446"/>
      <c r="G32" s="446"/>
      <c r="H32" s="42"/>
      <c r="I32" s="42"/>
      <c r="J32" s="43"/>
      <c r="K32" s="43"/>
      <c r="L32" s="43"/>
      <c r="M32" s="43"/>
      <c r="N32" s="315"/>
      <c r="O32" s="476"/>
      <c r="P32" s="476"/>
      <c r="Q32" s="466"/>
      <c r="R32" s="314"/>
    </row>
    <row r="33" spans="1:18" s="203" customFormat="1" ht="9" customHeight="1">
      <c r="A33" s="449"/>
      <c r="B33" s="305"/>
      <c r="C33" s="463" t="s">
        <v>67</v>
      </c>
      <c r="D33" s="461"/>
      <c r="E33" s="448"/>
      <c r="F33" s="448"/>
      <c r="G33" s="448"/>
      <c r="H33" s="42"/>
      <c r="I33" s="42"/>
      <c r="J33" s="43"/>
      <c r="K33" s="43"/>
      <c r="L33" s="43"/>
      <c r="M33" s="43"/>
      <c r="N33" s="316"/>
      <c r="O33" s="477"/>
      <c r="P33" s="477"/>
      <c r="Q33" s="49"/>
      <c r="R33" s="314"/>
    </row>
    <row r="34" spans="1:18" s="203" customFormat="1" ht="9" customHeight="1">
      <c r="A34" s="449"/>
      <c r="B34" s="305"/>
      <c r="C34" s="464"/>
      <c r="D34" s="462"/>
      <c r="E34" s="306"/>
      <c r="F34" s="454"/>
      <c r="G34" s="455"/>
      <c r="H34" s="445" t="s">
        <v>67</v>
      </c>
      <c r="I34" s="446"/>
      <c r="J34" s="446"/>
      <c r="K34" s="46"/>
      <c r="L34" s="43"/>
      <c r="M34" s="43"/>
      <c r="N34" s="312"/>
      <c r="O34" s="43"/>
      <c r="P34" s="305"/>
      <c r="Q34" s="49"/>
      <c r="R34" s="314"/>
    </row>
    <row r="35" spans="1:18" s="203" customFormat="1" ht="9" customHeight="1">
      <c r="A35" s="449"/>
      <c r="B35" s="305"/>
      <c r="C35" s="458" t="s">
        <v>67</v>
      </c>
      <c r="D35" s="446"/>
      <c r="E35" s="47"/>
      <c r="F35" s="456"/>
      <c r="G35" s="457"/>
      <c r="H35" s="447"/>
      <c r="I35" s="448"/>
      <c r="J35" s="448"/>
      <c r="K35" s="46"/>
      <c r="L35" s="43"/>
      <c r="M35" s="43"/>
      <c r="N35" s="312"/>
      <c r="O35" s="43"/>
      <c r="P35" s="305"/>
      <c r="Q35" s="49"/>
      <c r="R35" s="314"/>
    </row>
    <row r="36" spans="1:18" s="203" customFormat="1" ht="9" customHeight="1">
      <c r="A36" s="449"/>
      <c r="B36" s="305"/>
      <c r="C36" s="458"/>
      <c r="D36" s="448"/>
      <c r="E36" s="446" t="s">
        <v>67</v>
      </c>
      <c r="F36" s="446"/>
      <c r="G36" s="446"/>
      <c r="H36" s="309"/>
      <c r="I36" s="454"/>
      <c r="J36" s="455"/>
      <c r="K36" s="307"/>
      <c r="L36" s="43"/>
      <c r="M36" s="43"/>
      <c r="N36" s="312"/>
      <c r="O36" s="43"/>
      <c r="P36" s="305"/>
      <c r="Q36" s="49"/>
      <c r="R36" s="314"/>
    </row>
    <row r="37" spans="1:18" s="203" customFormat="1" ht="9" customHeight="1">
      <c r="A37" s="449"/>
      <c r="B37" s="305"/>
      <c r="C37" s="459" t="s">
        <v>67</v>
      </c>
      <c r="D37" s="461"/>
      <c r="E37" s="448"/>
      <c r="F37" s="448"/>
      <c r="G37" s="448"/>
      <c r="H37" s="307"/>
      <c r="I37" s="456"/>
      <c r="J37" s="457"/>
      <c r="K37" s="307"/>
      <c r="L37" s="43"/>
      <c r="M37" s="43"/>
      <c r="N37" s="312"/>
      <c r="O37" s="43"/>
      <c r="P37" s="305"/>
      <c r="Q37" s="49"/>
      <c r="R37" s="314"/>
    </row>
    <row r="38" spans="1:18" s="203" customFormat="1" ht="9" customHeight="1">
      <c r="A38" s="449"/>
      <c r="B38" s="305"/>
      <c r="C38" s="460"/>
      <c r="D38" s="462"/>
      <c r="E38" s="306"/>
      <c r="F38" s="454"/>
      <c r="G38" s="454"/>
      <c r="H38" s="46"/>
      <c r="I38" s="46"/>
      <c r="J38" s="43"/>
      <c r="K38" s="469" t="s">
        <v>67</v>
      </c>
      <c r="L38" s="470"/>
      <c r="M38" s="470"/>
      <c r="N38" s="317"/>
      <c r="O38" s="43"/>
      <c r="P38" s="305"/>
      <c r="Q38" s="49"/>
      <c r="R38" s="314"/>
    </row>
    <row r="39" spans="1:30" s="203" customFormat="1" ht="9" customHeight="1">
      <c r="A39" s="449"/>
      <c r="B39" s="305"/>
      <c r="C39" s="458" t="s">
        <v>67</v>
      </c>
      <c r="D39" s="446"/>
      <c r="E39" s="47"/>
      <c r="F39" s="456"/>
      <c r="G39" s="456"/>
      <c r="H39" s="46"/>
      <c r="I39" s="46"/>
      <c r="J39" s="43"/>
      <c r="K39" s="471"/>
      <c r="L39" s="472"/>
      <c r="M39" s="472"/>
      <c r="N39" s="317"/>
      <c r="O39" s="43"/>
      <c r="P39" s="305"/>
      <c r="Q39" s="44"/>
      <c r="R39" s="314"/>
      <c r="V39" s="52"/>
      <c r="W39" s="44"/>
      <c r="X39" s="44"/>
      <c r="Y39" s="49"/>
      <c r="Z39" s="49"/>
      <c r="AA39" s="44"/>
      <c r="AB39" s="44"/>
      <c r="AC39" s="44"/>
      <c r="AD39" s="308"/>
    </row>
    <row r="40" spans="1:30" s="203" customFormat="1" ht="9" customHeight="1">
      <c r="A40" s="449"/>
      <c r="B40" s="305"/>
      <c r="C40" s="458"/>
      <c r="D40" s="448"/>
      <c r="E40" s="446" t="s">
        <v>67</v>
      </c>
      <c r="F40" s="446"/>
      <c r="G40" s="446"/>
      <c r="H40" s="42"/>
      <c r="I40" s="42"/>
      <c r="J40" s="43"/>
      <c r="K40" s="310"/>
      <c r="L40" s="473"/>
      <c r="M40" s="473"/>
      <c r="N40" s="53"/>
      <c r="O40" s="43"/>
      <c r="P40" s="305"/>
      <c r="Q40" s="49"/>
      <c r="R40" s="314"/>
      <c r="V40" s="44"/>
      <c r="W40" s="44"/>
      <c r="X40" s="44"/>
      <c r="Y40" s="49"/>
      <c r="Z40" s="49"/>
      <c r="AA40" s="49"/>
      <c r="AB40" s="49"/>
      <c r="AC40" s="44"/>
      <c r="AD40" s="308"/>
    </row>
    <row r="41" spans="1:30" s="203" customFormat="1" ht="9" customHeight="1">
      <c r="A41" s="449"/>
      <c r="B41" s="305"/>
      <c r="C41" s="463" t="s">
        <v>67</v>
      </c>
      <c r="D41" s="461"/>
      <c r="E41" s="448"/>
      <c r="F41" s="448"/>
      <c r="G41" s="448"/>
      <c r="H41" s="42"/>
      <c r="I41" s="42"/>
      <c r="J41" s="43"/>
      <c r="K41" s="312"/>
      <c r="L41" s="474"/>
      <c r="M41" s="474"/>
      <c r="N41" s="53"/>
      <c r="O41" s="43"/>
      <c r="P41" s="305"/>
      <c r="Q41" s="49"/>
      <c r="R41" s="314"/>
      <c r="V41" s="44"/>
      <c r="W41" s="44"/>
      <c r="X41" s="49"/>
      <c r="Y41" s="49"/>
      <c r="Z41" s="49"/>
      <c r="AA41" s="49"/>
      <c r="AB41" s="49"/>
      <c r="AC41" s="44"/>
      <c r="AD41" s="308"/>
    </row>
    <row r="42" spans="1:30" s="203" customFormat="1" ht="9" customHeight="1">
      <c r="A42" s="449"/>
      <c r="B42" s="305"/>
      <c r="C42" s="464"/>
      <c r="D42" s="462"/>
      <c r="E42" s="306"/>
      <c r="F42" s="454"/>
      <c r="G42" s="455"/>
      <c r="H42" s="445" t="s">
        <v>67</v>
      </c>
      <c r="I42" s="446"/>
      <c r="J42" s="475"/>
      <c r="K42" s="318"/>
      <c r="L42" s="43"/>
      <c r="M42" s="43"/>
      <c r="N42" s="43"/>
      <c r="O42" s="43"/>
      <c r="P42" s="305"/>
      <c r="Q42" s="49"/>
      <c r="R42" s="314"/>
      <c r="V42" s="44"/>
      <c r="W42" s="44"/>
      <c r="X42" s="49"/>
      <c r="Y42" s="44"/>
      <c r="Z42" s="49"/>
      <c r="AA42" s="44"/>
      <c r="AB42" s="50"/>
      <c r="AC42" s="308"/>
      <c r="AD42" s="314"/>
    </row>
    <row r="43" spans="1:30" s="203" customFormat="1" ht="9" customHeight="1">
      <c r="A43" s="449"/>
      <c r="B43" s="305"/>
      <c r="C43" s="458" t="s">
        <v>67</v>
      </c>
      <c r="D43" s="446"/>
      <c r="E43" s="47"/>
      <c r="F43" s="456"/>
      <c r="G43" s="457"/>
      <c r="H43" s="447"/>
      <c r="I43" s="448"/>
      <c r="J43" s="462"/>
      <c r="K43" s="318"/>
      <c r="L43" s="43"/>
      <c r="M43" s="43"/>
      <c r="N43" s="43"/>
      <c r="O43" s="43"/>
      <c r="P43" s="305"/>
      <c r="Q43" s="49"/>
      <c r="R43" s="314"/>
      <c r="V43" s="44"/>
      <c r="W43" s="44"/>
      <c r="X43" s="49"/>
      <c r="Y43" s="44"/>
      <c r="Z43" s="49"/>
      <c r="AA43" s="44"/>
      <c r="AB43" s="50"/>
      <c r="AC43" s="308"/>
      <c r="AD43" s="314"/>
    </row>
    <row r="44" spans="1:30" s="203" customFormat="1" ht="9" customHeight="1">
      <c r="A44" s="449"/>
      <c r="B44" s="305"/>
      <c r="C44" s="458"/>
      <c r="D44" s="448"/>
      <c r="E44" s="446" t="s">
        <v>67</v>
      </c>
      <c r="F44" s="446"/>
      <c r="G44" s="446"/>
      <c r="H44" s="309"/>
      <c r="I44" s="454"/>
      <c r="J44" s="454"/>
      <c r="K44" s="42"/>
      <c r="L44" s="43"/>
      <c r="M44" s="43"/>
      <c r="N44" s="43"/>
      <c r="O44" s="43"/>
      <c r="P44" s="43"/>
      <c r="Q44" s="44"/>
      <c r="R44" s="314"/>
      <c r="V44" s="44"/>
      <c r="W44" s="44"/>
      <c r="X44" s="49"/>
      <c r="Y44" s="49"/>
      <c r="Z44" s="49"/>
      <c r="AA44" s="44"/>
      <c r="AB44" s="50"/>
      <c r="AC44" s="308"/>
      <c r="AD44" s="314"/>
    </row>
    <row r="45" spans="1:30" s="203" customFormat="1" ht="9" customHeight="1">
      <c r="A45" s="449"/>
      <c r="B45" s="305"/>
      <c r="C45" s="459" t="s">
        <v>67</v>
      </c>
      <c r="D45" s="461"/>
      <c r="E45" s="448"/>
      <c r="F45" s="448"/>
      <c r="G45" s="448"/>
      <c r="H45" s="307"/>
      <c r="I45" s="456"/>
      <c r="J45" s="456"/>
      <c r="K45" s="42"/>
      <c r="L45" s="43"/>
      <c r="M45" s="43"/>
      <c r="N45" s="43"/>
      <c r="O45" s="43"/>
      <c r="P45" s="43"/>
      <c r="Q45" s="44"/>
      <c r="R45" s="314"/>
      <c r="V45" s="44"/>
      <c r="W45" s="44"/>
      <c r="X45" s="49"/>
      <c r="Y45" s="49"/>
      <c r="Z45" s="49"/>
      <c r="AA45" s="44"/>
      <c r="AB45" s="50"/>
      <c r="AC45" s="308"/>
      <c r="AD45" s="314"/>
    </row>
    <row r="46" spans="1:30" s="203" customFormat="1" ht="9" customHeight="1">
      <c r="A46" s="449"/>
      <c r="B46" s="305"/>
      <c r="C46" s="460"/>
      <c r="D46" s="462"/>
      <c r="E46" s="306"/>
      <c r="F46" s="454"/>
      <c r="G46" s="454"/>
      <c r="H46" s="46"/>
      <c r="I46" s="46"/>
      <c r="J46" s="43"/>
      <c r="K46" s="43"/>
      <c r="L46" s="43"/>
      <c r="M46" s="43"/>
      <c r="N46" s="43"/>
      <c r="O46" s="43"/>
      <c r="P46" s="43"/>
      <c r="Q46" s="44"/>
      <c r="R46" s="314"/>
      <c r="V46" s="44"/>
      <c r="W46" s="44"/>
      <c r="X46" s="44"/>
      <c r="Y46" s="49"/>
      <c r="Z46" s="49"/>
      <c r="AA46" s="44"/>
      <c r="AB46" s="50"/>
      <c r="AC46" s="44"/>
      <c r="AD46" s="314"/>
    </row>
    <row r="47" spans="1:30" s="203" customFormat="1" ht="9" customHeight="1">
      <c r="A47" s="305"/>
      <c r="B47" s="305"/>
      <c r="C47" s="54"/>
      <c r="D47" s="54"/>
      <c r="E47" s="47"/>
      <c r="F47" s="456"/>
      <c r="G47" s="456"/>
      <c r="H47" s="46"/>
      <c r="I47" s="46"/>
      <c r="J47" s="43"/>
      <c r="K47" s="43"/>
      <c r="L47" s="43"/>
      <c r="M47" s="43"/>
      <c r="N47" s="43"/>
      <c r="O47" s="43"/>
      <c r="P47" s="43"/>
      <c r="Q47" s="44"/>
      <c r="R47" s="314"/>
      <c r="V47" s="44"/>
      <c r="W47" s="446"/>
      <c r="X47" s="446"/>
      <c r="Y47" s="446"/>
      <c r="Z47" s="125"/>
      <c r="AA47" s="492"/>
      <c r="AB47" s="484"/>
      <c r="AC47" s="44"/>
      <c r="AD47" s="314"/>
    </row>
    <row r="48" spans="3:30" s="203" customFormat="1" ht="9" customHeight="1">
      <c r="C48" s="493" t="s">
        <v>299</v>
      </c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U48" s="450"/>
      <c r="V48" s="446"/>
      <c r="W48" s="446"/>
      <c r="X48" s="446"/>
      <c r="Y48" s="446"/>
      <c r="Z48" s="42"/>
      <c r="AA48" s="484"/>
      <c r="AB48" s="484"/>
      <c r="AC48" s="49"/>
      <c r="AD48" s="314"/>
    </row>
    <row r="49" spans="3:30" s="203" customFormat="1" ht="9" customHeight="1"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U49" s="450"/>
      <c r="V49" s="446"/>
      <c r="W49" s="124"/>
      <c r="X49" s="456"/>
      <c r="Y49" s="456"/>
      <c r="Z49" s="46"/>
      <c r="AA49" s="46"/>
      <c r="AB49" s="43"/>
      <c r="AC49" s="49"/>
      <c r="AD49" s="314"/>
    </row>
    <row r="50" spans="1:30" s="203" customFormat="1" ht="9" customHeight="1">
      <c r="A50" s="305"/>
      <c r="B50" s="305"/>
      <c r="C50" s="63"/>
      <c r="D50" s="449"/>
      <c r="E50" s="63"/>
      <c r="F50" s="458" t="s">
        <v>67</v>
      </c>
      <c r="G50" s="450"/>
      <c r="H50" s="127"/>
      <c r="I50" s="127"/>
      <c r="J50" s="128"/>
      <c r="K50" s="128"/>
      <c r="L50" s="128"/>
      <c r="M50" s="128"/>
      <c r="N50" s="128"/>
      <c r="O50" s="128"/>
      <c r="P50" s="128"/>
      <c r="Q50" s="129"/>
      <c r="R50" s="55"/>
      <c r="U50" s="54"/>
      <c r="V50" s="54"/>
      <c r="W50" s="47"/>
      <c r="X50" s="456"/>
      <c r="Y50" s="456"/>
      <c r="Z50" s="46"/>
      <c r="AA50" s="46"/>
      <c r="AB50" s="43"/>
      <c r="AC50" s="49"/>
      <c r="AD50" s="314"/>
    </row>
    <row r="51" spans="1:30" s="203" customFormat="1" ht="9" customHeight="1">
      <c r="A51" s="305"/>
      <c r="B51" s="305"/>
      <c r="C51" s="63"/>
      <c r="D51" s="449"/>
      <c r="E51" s="63"/>
      <c r="F51" s="464"/>
      <c r="G51" s="460"/>
      <c r="H51" s="127"/>
      <c r="I51" s="127"/>
      <c r="J51" s="128"/>
      <c r="K51" s="128"/>
      <c r="L51" s="128"/>
      <c r="M51" s="128"/>
      <c r="N51" s="128"/>
      <c r="O51" s="128"/>
      <c r="P51" s="128"/>
      <c r="Q51" s="129"/>
      <c r="R51" s="130"/>
      <c r="V51" s="44"/>
      <c r="W51" s="44"/>
      <c r="X51" s="44"/>
      <c r="Y51" s="44"/>
      <c r="Z51" s="49"/>
      <c r="AA51" s="44"/>
      <c r="AB51" s="50"/>
      <c r="AC51" s="49"/>
      <c r="AD51" s="314"/>
    </row>
    <row r="52" spans="1:30" s="203" customFormat="1" ht="9" customHeight="1">
      <c r="A52" s="305"/>
      <c r="B52" s="305"/>
      <c r="C52" s="63"/>
      <c r="D52" s="440"/>
      <c r="E52" s="63"/>
      <c r="F52" s="441"/>
      <c r="G52" s="442"/>
      <c r="H52" s="445" t="s">
        <v>131</v>
      </c>
      <c r="I52" s="446"/>
      <c r="J52" s="446"/>
      <c r="K52" s="42"/>
      <c r="L52" s="64"/>
      <c r="M52" s="64"/>
      <c r="N52" s="131"/>
      <c r="O52" s="131"/>
      <c r="P52" s="131"/>
      <c r="Q52" s="65"/>
      <c r="R52" s="130"/>
      <c r="V52" s="44"/>
      <c r="W52" s="44"/>
      <c r="X52" s="49"/>
      <c r="Y52" s="44"/>
      <c r="Z52" s="49"/>
      <c r="AA52" s="44"/>
      <c r="AB52" s="50"/>
      <c r="AC52" s="49"/>
      <c r="AD52" s="314"/>
    </row>
    <row r="53" spans="1:30" s="203" customFormat="1" ht="9" customHeight="1">
      <c r="A53" s="305"/>
      <c r="B53" s="305"/>
      <c r="C53" s="63"/>
      <c r="D53" s="440"/>
      <c r="E53" s="63"/>
      <c r="F53" s="443"/>
      <c r="G53" s="444"/>
      <c r="H53" s="447"/>
      <c r="I53" s="448"/>
      <c r="J53" s="448"/>
      <c r="K53" s="42"/>
      <c r="L53" s="64"/>
      <c r="M53" s="64"/>
      <c r="N53" s="131"/>
      <c r="O53" s="131"/>
      <c r="P53" s="319"/>
      <c r="Q53" s="65"/>
      <c r="R53" s="130"/>
      <c r="V53" s="44"/>
      <c r="W53" s="44"/>
      <c r="X53" s="49"/>
      <c r="Y53" s="44"/>
      <c r="Z53" s="49"/>
      <c r="AA53" s="44"/>
      <c r="AB53" s="50"/>
      <c r="AC53" s="49"/>
      <c r="AD53" s="314"/>
    </row>
    <row r="54" spans="1:30" s="203" customFormat="1" ht="9" customHeight="1">
      <c r="A54" s="305"/>
      <c r="B54" s="305"/>
      <c r="C54" s="63"/>
      <c r="D54" s="449"/>
      <c r="E54" s="63"/>
      <c r="F54" s="450" t="s">
        <v>131</v>
      </c>
      <c r="G54" s="452" t="s">
        <v>128</v>
      </c>
      <c r="H54" s="320"/>
      <c r="I54" s="454"/>
      <c r="J54" s="455"/>
      <c r="K54" s="307"/>
      <c r="L54" s="64"/>
      <c r="M54" s="64"/>
      <c r="N54" s="131"/>
      <c r="O54" s="131"/>
      <c r="P54" s="319"/>
      <c r="Q54" s="305"/>
      <c r="R54" s="130"/>
      <c r="V54" s="44"/>
      <c r="W54" s="44"/>
      <c r="X54" s="49"/>
      <c r="Y54" s="44"/>
      <c r="Z54" s="44"/>
      <c r="AA54" s="49"/>
      <c r="AB54" s="49"/>
      <c r="AC54" s="308"/>
      <c r="AD54" s="314"/>
    </row>
    <row r="55" spans="1:30" s="203" customFormat="1" ht="9" customHeight="1">
      <c r="A55" s="305"/>
      <c r="B55" s="305"/>
      <c r="C55" s="63"/>
      <c r="D55" s="449"/>
      <c r="E55" s="63"/>
      <c r="F55" s="451"/>
      <c r="G55" s="453"/>
      <c r="H55" s="321"/>
      <c r="I55" s="456"/>
      <c r="J55" s="457"/>
      <c r="K55" s="307"/>
      <c r="L55" s="64"/>
      <c r="M55" s="64"/>
      <c r="N55" s="131"/>
      <c r="O55" s="131"/>
      <c r="P55" s="319"/>
      <c r="Q55" s="322"/>
      <c r="R55" s="55"/>
      <c r="V55" s="44"/>
      <c r="W55" s="44"/>
      <c r="X55" s="44"/>
      <c r="Y55" s="44"/>
      <c r="Z55" s="44"/>
      <c r="AA55" s="49"/>
      <c r="AB55" s="49"/>
      <c r="AC55" s="49"/>
      <c r="AD55" s="314"/>
    </row>
    <row r="56" spans="1:30" s="203" customFormat="1" ht="9" customHeight="1">
      <c r="A56" s="305"/>
      <c r="B56" s="305"/>
      <c r="C56" s="63"/>
      <c r="D56" s="440"/>
      <c r="E56" s="63"/>
      <c r="F56" s="441"/>
      <c r="G56" s="441"/>
      <c r="H56" s="126"/>
      <c r="I56" s="63"/>
      <c r="J56" s="64"/>
      <c r="K56" s="494" t="s">
        <v>142</v>
      </c>
      <c r="L56" s="495"/>
      <c r="M56" s="495"/>
      <c r="N56" s="42"/>
      <c r="O56" s="131"/>
      <c r="P56" s="319"/>
      <c r="Q56" s="322"/>
      <c r="R56" s="55"/>
      <c r="V56" s="44"/>
      <c r="W56" s="44"/>
      <c r="X56" s="44"/>
      <c r="Y56" s="44"/>
      <c r="Z56" s="44"/>
      <c r="AA56" s="44"/>
      <c r="AB56" s="50"/>
      <c r="AC56" s="49"/>
      <c r="AD56" s="314"/>
    </row>
    <row r="57" spans="1:30" s="203" customFormat="1" ht="9" customHeight="1">
      <c r="A57" s="305"/>
      <c r="B57" s="305"/>
      <c r="C57" s="63"/>
      <c r="D57" s="440"/>
      <c r="E57" s="63"/>
      <c r="F57" s="443"/>
      <c r="G57" s="443"/>
      <c r="H57" s="126"/>
      <c r="I57" s="126"/>
      <c r="J57" s="64"/>
      <c r="K57" s="496"/>
      <c r="L57" s="497"/>
      <c r="M57" s="497"/>
      <c r="N57" s="42"/>
      <c r="O57" s="131"/>
      <c r="P57" s="319"/>
      <c r="Q57" s="322"/>
      <c r="R57" s="55"/>
      <c r="V57" s="44"/>
      <c r="W57" s="44"/>
      <c r="X57" s="49"/>
      <c r="Y57" s="44"/>
      <c r="Z57" s="44"/>
      <c r="AA57" s="44"/>
      <c r="AB57" s="50"/>
      <c r="AC57" s="49"/>
      <c r="AD57" s="314"/>
    </row>
    <row r="58" spans="1:30" s="203" customFormat="1" ht="9" customHeight="1">
      <c r="A58" s="305"/>
      <c r="B58" s="305"/>
      <c r="C58" s="63"/>
      <c r="D58" s="449"/>
      <c r="E58" s="63"/>
      <c r="F58" s="450" t="s">
        <v>67</v>
      </c>
      <c r="G58" s="450"/>
      <c r="H58" s="26"/>
      <c r="I58" s="26"/>
      <c r="J58" s="64"/>
      <c r="K58" s="325"/>
      <c r="L58" s="454" t="s">
        <v>290</v>
      </c>
      <c r="M58" s="454"/>
      <c r="N58" s="313"/>
      <c r="O58" s="131"/>
      <c r="P58" s="319"/>
      <c r="Q58" s="305"/>
      <c r="R58" s="55"/>
      <c r="V58" s="44"/>
      <c r="W58" s="44"/>
      <c r="X58" s="44"/>
      <c r="Y58" s="44"/>
      <c r="Z58" s="49"/>
      <c r="AA58" s="44"/>
      <c r="AB58" s="50"/>
      <c r="AC58" s="49"/>
      <c r="AD58" s="314"/>
    </row>
    <row r="59" spans="1:30" s="203" customFormat="1" ht="9" customHeight="1">
      <c r="A59" s="305"/>
      <c r="B59" s="305"/>
      <c r="C59" s="63"/>
      <c r="D59" s="449"/>
      <c r="E59" s="63"/>
      <c r="F59" s="460"/>
      <c r="G59" s="460"/>
      <c r="H59" s="26"/>
      <c r="I59" s="26"/>
      <c r="J59" s="64"/>
      <c r="K59" s="326"/>
      <c r="L59" s="456"/>
      <c r="M59" s="456"/>
      <c r="N59" s="313"/>
      <c r="O59" s="131"/>
      <c r="P59" s="319"/>
      <c r="Q59" s="305"/>
      <c r="R59" s="55"/>
      <c r="V59" s="44"/>
      <c r="W59" s="44"/>
      <c r="X59" s="44"/>
      <c r="Y59" s="44"/>
      <c r="Z59" s="49"/>
      <c r="AA59" s="44"/>
      <c r="AB59" s="50"/>
      <c r="AC59" s="49"/>
      <c r="AD59" s="314"/>
    </row>
    <row r="60" spans="1:30" s="203" customFormat="1" ht="9" customHeight="1">
      <c r="A60" s="305"/>
      <c r="B60" s="305"/>
      <c r="C60" s="63"/>
      <c r="D60" s="440"/>
      <c r="E60" s="63"/>
      <c r="F60" s="441"/>
      <c r="G60" s="442"/>
      <c r="H60" s="445" t="s">
        <v>142</v>
      </c>
      <c r="I60" s="446"/>
      <c r="J60" s="446"/>
      <c r="K60" s="307"/>
      <c r="L60" s="64"/>
      <c r="M60" s="64"/>
      <c r="N60" s="326"/>
      <c r="O60" s="131"/>
      <c r="P60" s="319"/>
      <c r="Q60" s="305"/>
      <c r="R60" s="55"/>
      <c r="V60" s="44"/>
      <c r="W60" s="44"/>
      <c r="X60" s="49"/>
      <c r="Y60" s="44"/>
      <c r="Z60" s="49"/>
      <c r="AA60" s="44"/>
      <c r="AB60" s="50"/>
      <c r="AC60" s="49"/>
      <c r="AD60" s="314"/>
    </row>
    <row r="61" spans="1:30" s="203" customFormat="1" ht="9" customHeight="1">
      <c r="A61" s="305"/>
      <c r="B61" s="305"/>
      <c r="C61" s="63"/>
      <c r="D61" s="440"/>
      <c r="E61" s="63"/>
      <c r="F61" s="443"/>
      <c r="G61" s="444"/>
      <c r="H61" s="447"/>
      <c r="I61" s="448"/>
      <c r="J61" s="448"/>
      <c r="K61" s="307"/>
      <c r="L61" s="64"/>
      <c r="M61" s="64"/>
      <c r="N61" s="326"/>
      <c r="O61" s="131"/>
      <c r="P61" s="319"/>
      <c r="Q61" s="305"/>
      <c r="R61" s="55"/>
      <c r="V61" s="44"/>
      <c r="W61" s="44"/>
      <c r="X61" s="49"/>
      <c r="Y61" s="44"/>
      <c r="Z61" s="44"/>
      <c r="AA61" s="44"/>
      <c r="AB61" s="50"/>
      <c r="AC61" s="49"/>
      <c r="AD61" s="314"/>
    </row>
    <row r="62" spans="1:30" s="203" customFormat="1" ht="9" customHeight="1">
      <c r="A62" s="305"/>
      <c r="B62" s="305"/>
      <c r="C62" s="63"/>
      <c r="D62" s="449"/>
      <c r="E62" s="63"/>
      <c r="F62" s="450" t="s">
        <v>142</v>
      </c>
      <c r="G62" s="452" t="s">
        <v>143</v>
      </c>
      <c r="H62" s="320"/>
      <c r="I62" s="454"/>
      <c r="J62" s="454"/>
      <c r="K62" s="42"/>
      <c r="L62" s="64"/>
      <c r="M62" s="64"/>
      <c r="N62" s="326"/>
      <c r="O62" s="131"/>
      <c r="P62" s="319"/>
      <c r="Q62" s="305"/>
      <c r="R62" s="55"/>
      <c r="V62" s="44"/>
      <c r="W62" s="44"/>
      <c r="X62" s="49"/>
      <c r="Y62" s="44"/>
      <c r="Z62" s="44"/>
      <c r="AA62" s="44"/>
      <c r="AB62" s="50"/>
      <c r="AC62" s="49"/>
      <c r="AD62" s="314"/>
    </row>
    <row r="63" spans="1:30" s="203" customFormat="1" ht="9" customHeight="1">
      <c r="A63" s="305"/>
      <c r="B63" s="305"/>
      <c r="C63" s="63"/>
      <c r="D63" s="449"/>
      <c r="E63" s="63"/>
      <c r="F63" s="460"/>
      <c r="G63" s="453"/>
      <c r="H63" s="321"/>
      <c r="I63" s="456"/>
      <c r="J63" s="456"/>
      <c r="K63" s="42"/>
      <c r="L63" s="64"/>
      <c r="M63" s="64"/>
      <c r="N63" s="326"/>
      <c r="O63" s="131"/>
      <c r="P63" s="319"/>
      <c r="Q63" s="130"/>
      <c r="R63" s="55"/>
      <c r="V63" s="44"/>
      <c r="W63" s="44"/>
      <c r="X63" s="44"/>
      <c r="Y63" s="44"/>
      <c r="Z63" s="44"/>
      <c r="AA63" s="44"/>
      <c r="AB63" s="50"/>
      <c r="AC63" s="44"/>
      <c r="AD63" s="314"/>
    </row>
    <row r="64" spans="1:30" s="203" customFormat="1" ht="9" customHeight="1">
      <c r="A64" s="305"/>
      <c r="B64" s="305"/>
      <c r="C64" s="63"/>
      <c r="D64" s="440"/>
      <c r="E64" s="63"/>
      <c r="F64" s="441"/>
      <c r="G64" s="441"/>
      <c r="H64" s="126"/>
      <c r="I64" s="63"/>
      <c r="J64" s="64"/>
      <c r="K64" s="131"/>
      <c r="L64" s="64"/>
      <c r="M64" s="64"/>
      <c r="N64" s="498" t="s">
        <v>146</v>
      </c>
      <c r="O64" s="499"/>
      <c r="P64" s="499"/>
      <c r="Q64" s="130"/>
      <c r="R64" s="55"/>
      <c r="V64" s="44"/>
      <c r="W64" s="44"/>
      <c r="X64" s="44"/>
      <c r="Y64" s="52"/>
      <c r="Z64" s="52"/>
      <c r="AA64" s="44"/>
      <c r="AB64" s="50"/>
      <c r="AC64" s="44"/>
      <c r="AD64" s="314"/>
    </row>
    <row r="65" spans="1:30" s="203" customFormat="1" ht="9" customHeight="1">
      <c r="A65" s="305"/>
      <c r="B65" s="305"/>
      <c r="C65" s="63"/>
      <c r="D65" s="440"/>
      <c r="E65" s="63"/>
      <c r="F65" s="443"/>
      <c r="G65" s="443"/>
      <c r="H65" s="126"/>
      <c r="I65" s="63"/>
      <c r="J65" s="64"/>
      <c r="K65" s="131"/>
      <c r="L65" s="64"/>
      <c r="M65" s="64"/>
      <c r="N65" s="500"/>
      <c r="O65" s="501"/>
      <c r="P65" s="501"/>
      <c r="Q65" s="130"/>
      <c r="R65" s="55"/>
      <c r="V65" s="44"/>
      <c r="W65" s="44"/>
      <c r="X65" s="44"/>
      <c r="Y65" s="52"/>
      <c r="Z65" s="52"/>
      <c r="AA65" s="44"/>
      <c r="AB65" s="50"/>
      <c r="AC65" s="44"/>
      <c r="AD65" s="314"/>
    </row>
    <row r="66" spans="1:30" s="203" customFormat="1" ht="9" customHeight="1">
      <c r="A66" s="305"/>
      <c r="B66" s="305"/>
      <c r="C66" s="63"/>
      <c r="D66" s="449"/>
      <c r="E66" s="63"/>
      <c r="F66" s="450" t="s">
        <v>146</v>
      </c>
      <c r="G66" s="450" t="s">
        <v>147</v>
      </c>
      <c r="H66" s="26"/>
      <c r="I66" s="26"/>
      <c r="J66" s="64"/>
      <c r="K66" s="131"/>
      <c r="L66" s="64"/>
      <c r="M66" s="64"/>
      <c r="N66" s="327"/>
      <c r="O66" s="482" t="s">
        <v>343</v>
      </c>
      <c r="P66" s="482"/>
      <c r="Q66" s="130"/>
      <c r="R66" s="55"/>
      <c r="V66" s="44"/>
      <c r="W66" s="44"/>
      <c r="X66" s="44"/>
      <c r="Y66" s="52"/>
      <c r="Z66" s="52"/>
      <c r="AA66" s="44"/>
      <c r="AB66" s="50"/>
      <c r="AC66" s="44"/>
      <c r="AD66" s="314"/>
    </row>
    <row r="67" spans="1:30" s="203" customFormat="1" ht="9" customHeight="1">
      <c r="A67" s="305"/>
      <c r="B67" s="305"/>
      <c r="C67" s="63"/>
      <c r="D67" s="449"/>
      <c r="E67" s="63"/>
      <c r="F67" s="460"/>
      <c r="G67" s="460"/>
      <c r="H67" s="26"/>
      <c r="I67" s="26"/>
      <c r="J67" s="64"/>
      <c r="K67" s="131"/>
      <c r="L67" s="64"/>
      <c r="M67" s="64"/>
      <c r="N67" s="328"/>
      <c r="O67" s="492"/>
      <c r="P67" s="492"/>
      <c r="Q67" s="130"/>
      <c r="R67" s="55"/>
      <c r="V67" s="44"/>
      <c r="W67" s="44"/>
      <c r="X67" s="44"/>
      <c r="Y67" s="52"/>
      <c r="Z67" s="52"/>
      <c r="AA67" s="44"/>
      <c r="AB67" s="50"/>
      <c r="AC67" s="44"/>
      <c r="AD67" s="314"/>
    </row>
    <row r="68" spans="1:30" s="203" customFormat="1" ht="9" customHeight="1">
      <c r="A68" s="305"/>
      <c r="B68" s="305"/>
      <c r="C68" s="63"/>
      <c r="D68" s="440"/>
      <c r="E68" s="63"/>
      <c r="F68" s="441"/>
      <c r="G68" s="442"/>
      <c r="H68" s="445" t="s">
        <v>146</v>
      </c>
      <c r="I68" s="446"/>
      <c r="J68" s="446"/>
      <c r="K68" s="42"/>
      <c r="L68" s="64"/>
      <c r="M68" s="64"/>
      <c r="N68" s="329"/>
      <c r="O68" s="64"/>
      <c r="P68" s="330"/>
      <c r="Q68" s="130"/>
      <c r="R68" s="55"/>
      <c r="V68" s="44"/>
      <c r="W68" s="44"/>
      <c r="X68" s="44"/>
      <c r="Y68" s="52"/>
      <c r="Z68" s="52"/>
      <c r="AA68" s="44"/>
      <c r="AB68" s="50"/>
      <c r="AC68" s="44"/>
      <c r="AD68" s="314"/>
    </row>
    <row r="69" spans="1:30" s="203" customFormat="1" ht="9" customHeight="1">
      <c r="A69" s="305"/>
      <c r="B69" s="305"/>
      <c r="C69" s="63"/>
      <c r="D69" s="440"/>
      <c r="E69" s="63"/>
      <c r="F69" s="443"/>
      <c r="G69" s="444"/>
      <c r="H69" s="447"/>
      <c r="I69" s="448"/>
      <c r="J69" s="448"/>
      <c r="K69" s="42"/>
      <c r="L69" s="64"/>
      <c r="M69" s="64"/>
      <c r="N69" s="329"/>
      <c r="O69" s="64"/>
      <c r="P69" s="330"/>
      <c r="Q69" s="130"/>
      <c r="R69" s="55"/>
      <c r="V69" s="44"/>
      <c r="W69" s="44"/>
      <c r="X69" s="44"/>
      <c r="Y69" s="52"/>
      <c r="Z69" s="52"/>
      <c r="AA69" s="44"/>
      <c r="AB69" s="50"/>
      <c r="AC69" s="44"/>
      <c r="AD69" s="314"/>
    </row>
    <row r="70" spans="1:30" s="203" customFormat="1" ht="9" customHeight="1">
      <c r="A70" s="305"/>
      <c r="B70" s="305"/>
      <c r="C70" s="63"/>
      <c r="D70" s="449"/>
      <c r="E70" s="63"/>
      <c r="F70" s="458" t="s">
        <v>148</v>
      </c>
      <c r="G70" s="452" t="s">
        <v>130</v>
      </c>
      <c r="H70" s="320"/>
      <c r="I70" s="454" t="s">
        <v>291</v>
      </c>
      <c r="J70" s="455"/>
      <c r="K70" s="307"/>
      <c r="L70" s="64"/>
      <c r="M70" s="64"/>
      <c r="N70" s="329"/>
      <c r="O70" s="64"/>
      <c r="P70" s="330"/>
      <c r="Q70" s="130"/>
      <c r="R70" s="55"/>
      <c r="V70" s="44"/>
      <c r="W70" s="44"/>
      <c r="X70" s="44"/>
      <c r="Y70" s="52"/>
      <c r="Z70" s="52"/>
      <c r="AA70" s="44"/>
      <c r="AB70" s="50"/>
      <c r="AC70" s="44"/>
      <c r="AD70" s="314"/>
    </row>
    <row r="71" spans="1:30" s="203" customFormat="1" ht="9" customHeight="1">
      <c r="A71" s="305"/>
      <c r="B71" s="305"/>
      <c r="C71" s="63"/>
      <c r="D71" s="449"/>
      <c r="E71" s="63"/>
      <c r="F71" s="464"/>
      <c r="G71" s="453"/>
      <c r="H71" s="321"/>
      <c r="I71" s="456"/>
      <c r="J71" s="457"/>
      <c r="K71" s="307"/>
      <c r="L71" s="64"/>
      <c r="M71" s="64"/>
      <c r="N71" s="329"/>
      <c r="O71" s="64"/>
      <c r="P71" s="330"/>
      <c r="Q71" s="130"/>
      <c r="R71" s="55"/>
      <c r="V71" s="44"/>
      <c r="W71" s="44"/>
      <c r="X71" s="44"/>
      <c r="Y71" s="52"/>
      <c r="Z71" s="52"/>
      <c r="AA71" s="44"/>
      <c r="AB71" s="50"/>
      <c r="AC71" s="44"/>
      <c r="AD71" s="314"/>
    </row>
    <row r="72" spans="1:30" s="203" customFormat="1" ht="9" customHeight="1">
      <c r="A72" s="305"/>
      <c r="B72" s="305"/>
      <c r="C72" s="63"/>
      <c r="D72" s="440"/>
      <c r="E72" s="63"/>
      <c r="F72" s="441"/>
      <c r="G72" s="441"/>
      <c r="H72" s="126"/>
      <c r="I72" s="63"/>
      <c r="J72" s="64"/>
      <c r="K72" s="494" t="s">
        <v>146</v>
      </c>
      <c r="L72" s="495"/>
      <c r="M72" s="495"/>
      <c r="N72" s="323"/>
      <c r="O72" s="64"/>
      <c r="P72" s="330"/>
      <c r="Q72" s="130"/>
      <c r="R72" s="55"/>
      <c r="V72" s="44"/>
      <c r="W72" s="44"/>
      <c r="X72" s="44"/>
      <c r="Y72" s="52"/>
      <c r="Z72" s="52"/>
      <c r="AA72" s="44"/>
      <c r="AB72" s="50"/>
      <c r="AC72" s="44"/>
      <c r="AD72" s="314"/>
    </row>
    <row r="73" spans="1:30" s="203" customFormat="1" ht="9" customHeight="1">
      <c r="A73" s="305"/>
      <c r="B73" s="305"/>
      <c r="C73" s="63"/>
      <c r="D73" s="440"/>
      <c r="E73" s="63"/>
      <c r="F73" s="443"/>
      <c r="G73" s="443"/>
      <c r="H73" s="126"/>
      <c r="I73" s="63"/>
      <c r="J73" s="64"/>
      <c r="K73" s="496"/>
      <c r="L73" s="497"/>
      <c r="M73" s="497"/>
      <c r="N73" s="307"/>
      <c r="O73" s="64"/>
      <c r="P73" s="330"/>
      <c r="Q73" s="130"/>
      <c r="R73" s="55"/>
      <c r="V73" s="44"/>
      <c r="W73" s="44"/>
      <c r="X73" s="44"/>
      <c r="Y73" s="52"/>
      <c r="Z73" s="52"/>
      <c r="AA73" s="44"/>
      <c r="AB73" s="50"/>
      <c r="AC73" s="44"/>
      <c r="AD73" s="314"/>
    </row>
    <row r="74" spans="1:30" s="203" customFormat="1" ht="9" customHeight="1">
      <c r="A74" s="305"/>
      <c r="B74" s="305"/>
      <c r="C74" s="63"/>
      <c r="D74" s="449"/>
      <c r="E74" s="63"/>
      <c r="F74" s="450" t="s">
        <v>153</v>
      </c>
      <c r="G74" s="450" t="s">
        <v>66</v>
      </c>
      <c r="H74" s="26"/>
      <c r="I74" s="26"/>
      <c r="J74" s="64"/>
      <c r="K74" s="325"/>
      <c r="L74" s="454" t="s">
        <v>309</v>
      </c>
      <c r="M74" s="454"/>
      <c r="N74" s="46"/>
      <c r="O74" s="64"/>
      <c r="P74" s="330"/>
      <c r="Q74" s="130"/>
      <c r="R74" s="55"/>
      <c r="V74" s="44"/>
      <c r="W74" s="44"/>
      <c r="X74" s="44"/>
      <c r="Y74" s="52"/>
      <c r="Z74" s="52"/>
      <c r="AA74" s="44"/>
      <c r="AB74" s="50"/>
      <c r="AC74" s="44"/>
      <c r="AD74" s="314"/>
    </row>
    <row r="75" spans="1:30" s="203" customFormat="1" ht="9" customHeight="1">
      <c r="A75" s="305"/>
      <c r="B75" s="305"/>
      <c r="C75" s="63"/>
      <c r="D75" s="449"/>
      <c r="E75" s="63"/>
      <c r="F75" s="460"/>
      <c r="G75" s="460"/>
      <c r="H75" s="26"/>
      <c r="I75" s="26"/>
      <c r="J75" s="64"/>
      <c r="K75" s="329"/>
      <c r="L75" s="456"/>
      <c r="M75" s="456"/>
      <c r="N75" s="46"/>
      <c r="O75" s="64"/>
      <c r="P75" s="330"/>
      <c r="Q75" s="130"/>
      <c r="R75" s="55"/>
      <c r="V75" s="44"/>
      <c r="W75" s="44"/>
      <c r="X75" s="44"/>
      <c r="Y75" s="52"/>
      <c r="Z75" s="52"/>
      <c r="AA75" s="44"/>
      <c r="AB75" s="50"/>
      <c r="AC75" s="44"/>
      <c r="AD75" s="314"/>
    </row>
    <row r="76" spans="1:30" s="203" customFormat="1" ht="9" customHeight="1">
      <c r="A76" s="305"/>
      <c r="B76" s="305"/>
      <c r="C76" s="63"/>
      <c r="D76" s="440"/>
      <c r="E76" s="63"/>
      <c r="F76" s="441"/>
      <c r="G76" s="442"/>
      <c r="H76" s="445" t="s">
        <v>154</v>
      </c>
      <c r="I76" s="446"/>
      <c r="J76" s="446"/>
      <c r="K76" s="307"/>
      <c r="L76" s="64"/>
      <c r="M76" s="64"/>
      <c r="N76" s="131"/>
      <c r="O76" s="64"/>
      <c r="P76" s="330"/>
      <c r="Q76" s="130"/>
      <c r="R76" s="55"/>
      <c r="V76" s="44"/>
      <c r="W76" s="44"/>
      <c r="X76" s="44"/>
      <c r="Y76" s="52"/>
      <c r="Z76" s="52"/>
      <c r="AA76" s="44"/>
      <c r="AB76" s="50"/>
      <c r="AC76" s="44"/>
      <c r="AD76" s="314"/>
    </row>
    <row r="77" spans="1:30" s="203" customFormat="1" ht="9" customHeight="1">
      <c r="A77" s="305"/>
      <c r="B77" s="305"/>
      <c r="C77" s="63"/>
      <c r="D77" s="440"/>
      <c r="E77" s="63"/>
      <c r="F77" s="443"/>
      <c r="G77" s="444"/>
      <c r="H77" s="447"/>
      <c r="I77" s="448"/>
      <c r="J77" s="448"/>
      <c r="K77" s="307"/>
      <c r="L77" s="64"/>
      <c r="M77" s="64"/>
      <c r="N77" s="131"/>
      <c r="O77" s="64"/>
      <c r="P77" s="330"/>
      <c r="Q77" s="305"/>
      <c r="R77" s="132"/>
      <c r="V77" s="44"/>
      <c r="W77" s="44"/>
      <c r="X77" s="44"/>
      <c r="Y77" s="44"/>
      <c r="Z77" s="49"/>
      <c r="AA77" s="44"/>
      <c r="AB77" s="50"/>
      <c r="AC77" s="49"/>
      <c r="AD77" s="314"/>
    </row>
    <row r="78" spans="1:30" s="203" customFormat="1" ht="9" customHeight="1">
      <c r="A78" s="305"/>
      <c r="B78" s="305"/>
      <c r="C78" s="63"/>
      <c r="D78" s="449"/>
      <c r="E78" s="63"/>
      <c r="F78" s="450" t="s">
        <v>154</v>
      </c>
      <c r="G78" s="452" t="s">
        <v>155</v>
      </c>
      <c r="H78" s="320"/>
      <c r="I78" s="454" t="s">
        <v>321</v>
      </c>
      <c r="J78" s="454"/>
      <c r="K78" s="42"/>
      <c r="L78" s="64"/>
      <c r="M78" s="64"/>
      <c r="N78" s="131"/>
      <c r="O78" s="64"/>
      <c r="P78" s="64"/>
      <c r="Q78" s="305"/>
      <c r="R78" s="55"/>
      <c r="V78" s="44"/>
      <c r="W78" s="44"/>
      <c r="X78" s="49"/>
      <c r="Y78" s="44"/>
      <c r="Z78" s="49"/>
      <c r="AA78" s="44"/>
      <c r="AB78" s="50"/>
      <c r="AC78" s="49"/>
      <c r="AD78" s="314"/>
    </row>
    <row r="79" spans="1:30" s="203" customFormat="1" ht="9" customHeight="1">
      <c r="A79" s="305"/>
      <c r="B79" s="305"/>
      <c r="C79" s="66"/>
      <c r="D79" s="449"/>
      <c r="E79" s="66"/>
      <c r="F79" s="460"/>
      <c r="G79" s="453"/>
      <c r="H79" s="321"/>
      <c r="I79" s="456"/>
      <c r="J79" s="456"/>
      <c r="K79" s="42"/>
      <c r="L79" s="64"/>
      <c r="M79" s="64"/>
      <c r="N79" s="131"/>
      <c r="O79" s="64"/>
      <c r="P79" s="64"/>
      <c r="Q79" s="305"/>
      <c r="R79" s="65"/>
      <c r="V79" s="44"/>
      <c r="W79" s="44"/>
      <c r="X79" s="44"/>
      <c r="Y79" s="44"/>
      <c r="Z79" s="44"/>
      <c r="AA79" s="44"/>
      <c r="AB79" s="50"/>
      <c r="AC79" s="49"/>
      <c r="AD79" s="314"/>
    </row>
    <row r="80" spans="1:30" s="203" customFormat="1" ht="9" customHeight="1">
      <c r="A80" s="305"/>
      <c r="B80" s="305"/>
      <c r="C80" s="66"/>
      <c r="D80" s="503"/>
      <c r="E80" s="66"/>
      <c r="F80" s="505"/>
      <c r="G80" s="505"/>
      <c r="H80" s="63"/>
      <c r="I80" s="63"/>
      <c r="J80" s="330"/>
      <c r="K80" s="330"/>
      <c r="L80" s="330"/>
      <c r="M80" s="330"/>
      <c r="N80" s="319"/>
      <c r="O80" s="330"/>
      <c r="P80" s="330"/>
      <c r="Q80" s="305"/>
      <c r="R80" s="65"/>
      <c r="S80" s="60"/>
      <c r="T80" s="60"/>
      <c r="V80" s="44"/>
      <c r="W80" s="44"/>
      <c r="X80" s="44"/>
      <c r="Y80" s="44"/>
      <c r="Z80" s="49"/>
      <c r="AA80" s="44"/>
      <c r="AB80" s="50"/>
      <c r="AC80" s="49"/>
      <c r="AD80" s="50"/>
    </row>
    <row r="81" spans="1:30" s="203" customFormat="1" ht="9" customHeight="1">
      <c r="A81" s="305"/>
      <c r="B81" s="305"/>
      <c r="C81" s="330"/>
      <c r="D81" s="504"/>
      <c r="E81" s="330"/>
      <c r="F81" s="506"/>
      <c r="G81" s="506"/>
      <c r="H81" s="63"/>
      <c r="I81" s="63"/>
      <c r="J81" s="305"/>
      <c r="K81" s="305"/>
      <c r="L81" s="305"/>
      <c r="M81" s="305"/>
      <c r="N81" s="331"/>
      <c r="O81" s="305"/>
      <c r="P81" s="305"/>
      <c r="Q81" s="305"/>
      <c r="R81" s="65"/>
      <c r="S81" s="60"/>
      <c r="T81" s="60"/>
      <c r="V81" s="44"/>
      <c r="W81" s="44"/>
      <c r="X81" s="44"/>
      <c r="Y81" s="44"/>
      <c r="Z81" s="44"/>
      <c r="AA81" s="44"/>
      <c r="AB81" s="44"/>
      <c r="AC81" s="44"/>
      <c r="AD81" s="49"/>
    </row>
    <row r="82" spans="1:30" s="203" customFormat="1" ht="9" customHeight="1">
      <c r="A82" s="305"/>
      <c r="B82" s="305"/>
      <c r="C82" s="330"/>
      <c r="D82" s="330"/>
      <c r="E82" s="330"/>
      <c r="F82" s="330"/>
      <c r="G82" s="55"/>
      <c r="H82" s="55"/>
      <c r="I82" s="507"/>
      <c r="J82" s="507"/>
      <c r="K82" s="332"/>
      <c r="L82" s="64"/>
      <c r="M82" s="64"/>
      <c r="N82" s="64"/>
      <c r="O82" s="64"/>
      <c r="P82" s="66"/>
      <c r="Q82" s="305"/>
      <c r="R82" s="55"/>
      <c r="V82" s="52"/>
      <c r="W82" s="44"/>
      <c r="X82" s="49"/>
      <c r="Y82" s="44"/>
      <c r="Z82" s="49"/>
      <c r="AA82" s="44"/>
      <c r="AB82" s="44"/>
      <c r="AC82" s="44"/>
      <c r="AD82" s="49"/>
    </row>
    <row r="83" spans="1:18" s="203" customFormat="1" ht="7.5" customHeight="1">
      <c r="A83" s="305"/>
      <c r="B83" s="305"/>
      <c r="C83" s="330"/>
      <c r="D83" s="330"/>
      <c r="E83" s="330"/>
      <c r="F83" s="330"/>
      <c r="G83" s="55"/>
      <c r="H83" s="55"/>
      <c r="I83" s="55"/>
      <c r="J83" s="48"/>
      <c r="K83" s="56"/>
      <c r="L83" s="43"/>
      <c r="M83" s="43"/>
      <c r="N83" s="43"/>
      <c r="O83" s="43"/>
      <c r="P83" s="55"/>
      <c r="Q83" s="305"/>
      <c r="R83" s="55"/>
    </row>
    <row r="84" spans="1:18" s="335" customFormat="1" ht="12.75" customHeight="1">
      <c r="A84" s="333"/>
      <c r="B84" s="333"/>
      <c r="C84" s="502" t="s">
        <v>300</v>
      </c>
      <c r="D84" s="502"/>
      <c r="E84" s="502"/>
      <c r="F84" s="334"/>
      <c r="G84" s="497"/>
      <c r="H84" s="497"/>
      <c r="I84" s="497"/>
      <c r="J84" s="448" t="s">
        <v>42</v>
      </c>
      <c r="K84" s="448"/>
      <c r="L84" s="448"/>
      <c r="M84" s="448"/>
      <c r="N84" s="57"/>
      <c r="O84" s="57"/>
      <c r="P84" s="333"/>
      <c r="Q84" s="333"/>
      <c r="R84" s="333"/>
    </row>
    <row r="85" spans="1:18" s="338" customFormat="1" ht="13.5" customHeight="1">
      <c r="A85" s="336"/>
      <c r="B85" s="336"/>
      <c r="C85" s="337"/>
      <c r="D85" s="337"/>
      <c r="E85" s="337"/>
      <c r="F85" s="337"/>
      <c r="G85" s="510" t="s">
        <v>43</v>
      </c>
      <c r="H85" s="510"/>
      <c r="I85" s="510"/>
      <c r="J85" s="511" t="s">
        <v>44</v>
      </c>
      <c r="K85" s="511"/>
      <c r="L85" s="511"/>
      <c r="M85" s="58"/>
      <c r="N85" s="58"/>
      <c r="O85" s="58"/>
      <c r="P85" s="59"/>
      <c r="Q85" s="336"/>
      <c r="R85" s="336"/>
    </row>
    <row r="86" spans="1:18" s="203" customFormat="1" ht="7.5" customHeight="1">
      <c r="A86" s="305"/>
      <c r="B86" s="305"/>
      <c r="C86" s="330"/>
      <c r="D86" s="330"/>
      <c r="E86" s="330"/>
      <c r="F86" s="330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</row>
    <row r="87" spans="1:18" s="335" customFormat="1" ht="12.75" customHeight="1">
      <c r="A87" s="333"/>
      <c r="B87" s="333"/>
      <c r="C87" s="502" t="s">
        <v>301</v>
      </c>
      <c r="D87" s="502"/>
      <c r="E87" s="502"/>
      <c r="F87" s="334"/>
      <c r="G87" s="324"/>
      <c r="H87" s="324"/>
      <c r="I87" s="324"/>
      <c r="J87" s="448" t="s">
        <v>46</v>
      </c>
      <c r="K87" s="448"/>
      <c r="L87" s="448"/>
      <c r="M87" s="448"/>
      <c r="N87" s="57"/>
      <c r="O87" s="57"/>
      <c r="P87" s="333"/>
      <c r="Q87" s="333"/>
      <c r="R87" s="333"/>
    </row>
    <row r="88" spans="1:18" s="338" customFormat="1" ht="13.5" customHeight="1">
      <c r="A88" s="336"/>
      <c r="B88" s="336"/>
      <c r="C88" s="337"/>
      <c r="D88" s="337"/>
      <c r="E88" s="337"/>
      <c r="F88" s="337"/>
      <c r="G88" s="508" t="s">
        <v>43</v>
      </c>
      <c r="H88" s="508"/>
      <c r="I88" s="508"/>
      <c r="J88" s="509" t="s">
        <v>44</v>
      </c>
      <c r="K88" s="509"/>
      <c r="L88" s="509"/>
      <c r="M88" s="58"/>
      <c r="N88" s="58"/>
      <c r="O88" s="58"/>
      <c r="P88" s="59"/>
      <c r="Q88" s="336"/>
      <c r="R88" s="336"/>
    </row>
    <row r="89" spans="3:11" s="203" customFormat="1" ht="11.25" customHeight="1">
      <c r="C89" s="241"/>
      <c r="D89" s="241"/>
      <c r="E89" s="241"/>
      <c r="F89" s="241"/>
      <c r="J89" s="60"/>
      <c r="K89" s="60"/>
    </row>
    <row r="90" spans="3:11" s="203" customFormat="1" ht="11.25" customHeight="1">
      <c r="C90" s="241"/>
      <c r="D90" s="241"/>
      <c r="E90" s="241"/>
      <c r="F90" s="241"/>
      <c r="J90" s="60"/>
      <c r="K90" s="60"/>
    </row>
    <row r="91" spans="3:11" s="203" customFormat="1" ht="11.25" customHeight="1">
      <c r="C91" s="241"/>
      <c r="D91" s="241"/>
      <c r="E91" s="241"/>
      <c r="F91" s="241"/>
      <c r="J91" s="60"/>
      <c r="K91" s="60"/>
    </row>
    <row r="92" spans="3:11" s="203" customFormat="1" ht="11.25" customHeight="1">
      <c r="C92" s="241"/>
      <c r="D92" s="241"/>
      <c r="E92" s="241"/>
      <c r="F92" s="241"/>
      <c r="J92" s="60"/>
      <c r="K92" s="60"/>
    </row>
    <row r="93" spans="3:11" s="203" customFormat="1" ht="11.25" customHeight="1">
      <c r="C93" s="241"/>
      <c r="D93" s="241"/>
      <c r="E93" s="241"/>
      <c r="F93" s="241"/>
      <c r="J93" s="60"/>
      <c r="K93" s="60"/>
    </row>
    <row r="94" spans="3:11" s="203" customFormat="1" ht="11.25" customHeight="1">
      <c r="C94" s="241"/>
      <c r="D94" s="241"/>
      <c r="E94" s="241"/>
      <c r="F94" s="241"/>
      <c r="J94" s="60"/>
      <c r="K94" s="60"/>
    </row>
    <row r="95" spans="3:11" s="203" customFormat="1" ht="11.25" customHeight="1">
      <c r="C95" s="241"/>
      <c r="D95" s="241"/>
      <c r="E95" s="241"/>
      <c r="F95" s="241"/>
      <c r="J95" s="60"/>
      <c r="K95" s="60"/>
    </row>
    <row r="96" spans="3:11" s="203" customFormat="1" ht="11.25" customHeight="1">
      <c r="C96" s="241"/>
      <c r="D96" s="241"/>
      <c r="E96" s="241"/>
      <c r="F96" s="241"/>
      <c r="J96" s="60"/>
      <c r="K96" s="60"/>
    </row>
    <row r="97" spans="3:11" s="203" customFormat="1" ht="11.25" customHeight="1">
      <c r="C97" s="241"/>
      <c r="D97" s="241"/>
      <c r="E97" s="241"/>
      <c r="F97" s="241"/>
      <c r="J97" s="60"/>
      <c r="K97" s="60"/>
    </row>
    <row r="98" spans="3:11" s="203" customFormat="1" ht="11.25" customHeight="1">
      <c r="C98" s="241"/>
      <c r="D98" s="241"/>
      <c r="E98" s="241"/>
      <c r="F98" s="241"/>
      <c r="J98" s="60"/>
      <c r="K98" s="60"/>
    </row>
    <row r="99" spans="3:11" s="203" customFormat="1" ht="11.25" customHeight="1">
      <c r="C99" s="241"/>
      <c r="D99" s="241"/>
      <c r="E99" s="241"/>
      <c r="F99" s="241"/>
      <c r="J99" s="60"/>
      <c r="K99" s="60"/>
    </row>
    <row r="100" spans="3:11" s="203" customFormat="1" ht="11.25" customHeight="1">
      <c r="C100" s="241"/>
      <c r="D100" s="241"/>
      <c r="E100" s="241"/>
      <c r="F100" s="241"/>
      <c r="J100" s="60"/>
      <c r="K100" s="60"/>
    </row>
    <row r="101" spans="3:11" s="203" customFormat="1" ht="11.25" customHeight="1">
      <c r="C101" s="241"/>
      <c r="D101" s="241"/>
      <c r="E101" s="241"/>
      <c r="F101" s="241"/>
      <c r="J101" s="60"/>
      <c r="K101" s="60"/>
    </row>
    <row r="102" spans="3:11" s="203" customFormat="1" ht="11.25" customHeight="1">
      <c r="C102" s="241"/>
      <c r="D102" s="241"/>
      <c r="E102" s="241"/>
      <c r="F102" s="241"/>
      <c r="J102" s="60"/>
      <c r="K102" s="60"/>
    </row>
    <row r="103" spans="3:11" s="203" customFormat="1" ht="11.25" customHeight="1">
      <c r="C103" s="241"/>
      <c r="D103" s="241"/>
      <c r="E103" s="241"/>
      <c r="F103" s="241"/>
      <c r="J103" s="60"/>
      <c r="K103" s="60"/>
    </row>
    <row r="104" spans="3:11" s="203" customFormat="1" ht="11.25" customHeight="1">
      <c r="C104" s="241"/>
      <c r="D104" s="241"/>
      <c r="E104" s="241"/>
      <c r="F104" s="241"/>
      <c r="J104" s="60"/>
      <c r="K104" s="60"/>
    </row>
    <row r="105" spans="3:11" s="203" customFormat="1" ht="11.25" customHeight="1">
      <c r="C105" s="241"/>
      <c r="D105" s="241"/>
      <c r="E105" s="241"/>
      <c r="F105" s="241"/>
      <c r="J105" s="60"/>
      <c r="K105" s="60"/>
    </row>
    <row r="106" spans="3:11" s="203" customFormat="1" ht="11.25" customHeight="1">
      <c r="C106" s="241"/>
      <c r="D106" s="241"/>
      <c r="E106" s="241"/>
      <c r="F106" s="241"/>
      <c r="J106" s="60"/>
      <c r="K106" s="60"/>
    </row>
    <row r="107" spans="3:11" s="203" customFormat="1" ht="11.25" customHeight="1">
      <c r="C107" s="241"/>
      <c r="D107" s="241"/>
      <c r="E107" s="241"/>
      <c r="F107" s="241"/>
      <c r="J107" s="60"/>
      <c r="K107" s="60"/>
    </row>
    <row r="108" spans="3:11" s="203" customFormat="1" ht="11.25" customHeight="1">
      <c r="C108" s="241"/>
      <c r="D108" s="241"/>
      <c r="E108" s="241"/>
      <c r="F108" s="241"/>
      <c r="J108" s="60"/>
      <c r="K108" s="60"/>
    </row>
    <row r="109" spans="3:11" s="203" customFormat="1" ht="11.25" customHeight="1">
      <c r="C109" s="241"/>
      <c r="D109" s="241"/>
      <c r="E109" s="241"/>
      <c r="F109" s="241"/>
      <c r="J109" s="60"/>
      <c r="K109" s="60"/>
    </row>
    <row r="110" spans="3:11" s="203" customFormat="1" ht="11.25" customHeight="1">
      <c r="C110" s="241"/>
      <c r="D110" s="241"/>
      <c r="E110" s="241"/>
      <c r="F110" s="241"/>
      <c r="J110" s="60"/>
      <c r="K110" s="60"/>
    </row>
    <row r="111" spans="3:11" s="203" customFormat="1" ht="11.25" customHeight="1">
      <c r="C111" s="241"/>
      <c r="D111" s="241"/>
      <c r="E111" s="241"/>
      <c r="F111" s="241"/>
      <c r="J111" s="60"/>
      <c r="K111" s="60"/>
    </row>
    <row r="112" spans="3:11" s="203" customFormat="1" ht="11.25" customHeight="1">
      <c r="C112" s="241"/>
      <c r="D112" s="241"/>
      <c r="E112" s="241"/>
      <c r="F112" s="241"/>
      <c r="J112" s="60"/>
      <c r="K112" s="60"/>
    </row>
    <row r="113" spans="3:11" s="203" customFormat="1" ht="11.25" customHeight="1">
      <c r="C113" s="241"/>
      <c r="D113" s="241"/>
      <c r="E113" s="241"/>
      <c r="F113" s="241"/>
      <c r="J113" s="60"/>
      <c r="K113" s="60"/>
    </row>
    <row r="114" spans="3:11" s="203" customFormat="1" ht="11.25" customHeight="1">
      <c r="C114" s="241"/>
      <c r="D114" s="241"/>
      <c r="E114" s="241"/>
      <c r="F114" s="241"/>
      <c r="J114" s="60"/>
      <c r="K114" s="60"/>
    </row>
    <row r="115" spans="3:11" s="203" customFormat="1" ht="11.25" customHeight="1">
      <c r="C115" s="241"/>
      <c r="D115" s="241"/>
      <c r="E115" s="241"/>
      <c r="F115" s="241"/>
      <c r="J115" s="60"/>
      <c r="K115" s="60"/>
    </row>
    <row r="116" spans="3:11" s="203" customFormat="1" ht="11.25" customHeight="1">
      <c r="C116" s="241"/>
      <c r="D116" s="241"/>
      <c r="E116" s="241"/>
      <c r="F116" s="241"/>
      <c r="J116" s="60"/>
      <c r="K116" s="60"/>
    </row>
    <row r="117" spans="3:11" s="203" customFormat="1" ht="11.25" customHeight="1">
      <c r="C117" s="241"/>
      <c r="D117" s="241"/>
      <c r="E117" s="241"/>
      <c r="F117" s="241"/>
      <c r="J117" s="60"/>
      <c r="K117" s="60"/>
    </row>
    <row r="118" spans="3:11" s="203" customFormat="1" ht="11.25" customHeight="1">
      <c r="C118" s="241"/>
      <c r="D118" s="241"/>
      <c r="E118" s="241"/>
      <c r="F118" s="241"/>
      <c r="J118" s="60"/>
      <c r="K118" s="60"/>
    </row>
    <row r="119" spans="3:11" s="203" customFormat="1" ht="11.25" customHeight="1">
      <c r="C119" s="241"/>
      <c r="D119" s="241"/>
      <c r="E119" s="241"/>
      <c r="F119" s="241"/>
      <c r="J119" s="60"/>
      <c r="K119" s="60"/>
    </row>
    <row r="120" spans="3:11" s="203" customFormat="1" ht="11.25" customHeight="1">
      <c r="C120" s="241"/>
      <c r="D120" s="241"/>
      <c r="E120" s="241"/>
      <c r="F120" s="241"/>
      <c r="J120" s="60"/>
      <c r="K120" s="60"/>
    </row>
    <row r="121" spans="3:11" s="203" customFormat="1" ht="11.25" customHeight="1">
      <c r="C121" s="241"/>
      <c r="D121" s="241"/>
      <c r="E121" s="241"/>
      <c r="F121" s="241"/>
      <c r="J121" s="60"/>
      <c r="K121" s="60"/>
    </row>
    <row r="122" spans="3:11" s="203" customFormat="1" ht="11.25" customHeight="1">
      <c r="C122" s="241"/>
      <c r="D122" s="241"/>
      <c r="E122" s="241"/>
      <c r="F122" s="241"/>
      <c r="J122" s="60"/>
      <c r="K122" s="60"/>
    </row>
    <row r="123" spans="3:11" s="203" customFormat="1" ht="11.25" customHeight="1">
      <c r="C123" s="241"/>
      <c r="D123" s="241"/>
      <c r="E123" s="241"/>
      <c r="F123" s="241"/>
      <c r="J123" s="60"/>
      <c r="K123" s="60"/>
    </row>
    <row r="124" spans="3:11" s="203" customFormat="1" ht="11.25" customHeight="1">
      <c r="C124" s="241"/>
      <c r="D124" s="241"/>
      <c r="E124" s="241"/>
      <c r="F124" s="241"/>
      <c r="J124" s="60"/>
      <c r="K124" s="60"/>
    </row>
    <row r="125" spans="3:11" s="203" customFormat="1" ht="11.25" customHeight="1">
      <c r="C125" s="241"/>
      <c r="D125" s="241"/>
      <c r="E125" s="241"/>
      <c r="F125" s="241"/>
      <c r="J125" s="60"/>
      <c r="K125" s="60"/>
    </row>
    <row r="126" spans="3:11" s="203" customFormat="1" ht="11.25" customHeight="1">
      <c r="C126" s="241"/>
      <c r="D126" s="241"/>
      <c r="E126" s="241"/>
      <c r="F126" s="241"/>
      <c r="J126" s="60"/>
      <c r="K126" s="60"/>
    </row>
    <row r="127" spans="3:11" s="203" customFormat="1" ht="11.25" customHeight="1">
      <c r="C127" s="241"/>
      <c r="D127" s="241"/>
      <c r="E127" s="241"/>
      <c r="F127" s="241"/>
      <c r="J127" s="60"/>
      <c r="K127" s="60"/>
    </row>
    <row r="128" spans="3:11" s="203" customFormat="1" ht="11.25" customHeight="1">
      <c r="C128" s="241"/>
      <c r="D128" s="241"/>
      <c r="E128" s="241"/>
      <c r="F128" s="241"/>
      <c r="J128" s="60"/>
      <c r="K128" s="60"/>
    </row>
    <row r="129" spans="3:11" s="203" customFormat="1" ht="11.25" customHeight="1">
      <c r="C129" s="241"/>
      <c r="D129" s="241"/>
      <c r="E129" s="241"/>
      <c r="F129" s="241"/>
      <c r="J129" s="60"/>
      <c r="K129" s="60"/>
    </row>
    <row r="130" spans="3:11" s="203" customFormat="1" ht="11.25" customHeight="1">
      <c r="C130" s="241"/>
      <c r="D130" s="241"/>
      <c r="E130" s="241"/>
      <c r="F130" s="241"/>
      <c r="J130" s="60"/>
      <c r="K130" s="60"/>
    </row>
    <row r="131" spans="3:11" s="203" customFormat="1" ht="11.25" customHeight="1">
      <c r="C131" s="241"/>
      <c r="D131" s="241"/>
      <c r="E131" s="241"/>
      <c r="F131" s="241"/>
      <c r="J131" s="60"/>
      <c r="K131" s="60"/>
    </row>
    <row r="132" spans="3:11" s="203" customFormat="1" ht="11.25" customHeight="1">
      <c r="C132" s="241"/>
      <c r="D132" s="241"/>
      <c r="E132" s="241"/>
      <c r="F132" s="241"/>
      <c r="J132" s="60"/>
      <c r="K132" s="60"/>
    </row>
    <row r="133" spans="3:11" s="203" customFormat="1" ht="11.25" customHeight="1">
      <c r="C133" s="241"/>
      <c r="D133" s="241"/>
      <c r="E133" s="241"/>
      <c r="F133" s="241"/>
      <c r="J133" s="60"/>
      <c r="K133" s="60"/>
    </row>
    <row r="134" spans="3:11" s="203" customFormat="1" ht="11.25" customHeight="1">
      <c r="C134" s="241"/>
      <c r="D134" s="241"/>
      <c r="E134" s="241"/>
      <c r="F134" s="241"/>
      <c r="J134" s="60"/>
      <c r="K134" s="60"/>
    </row>
    <row r="135" spans="3:11" s="203" customFormat="1" ht="11.25" customHeight="1">
      <c r="C135" s="241"/>
      <c r="D135" s="241"/>
      <c r="E135" s="241"/>
      <c r="F135" s="241"/>
      <c r="J135" s="60"/>
      <c r="K135" s="60"/>
    </row>
    <row r="136" spans="3:11" s="203" customFormat="1" ht="11.25" customHeight="1">
      <c r="C136" s="241"/>
      <c r="D136" s="241"/>
      <c r="E136" s="241"/>
      <c r="F136" s="241"/>
      <c r="J136" s="60"/>
      <c r="K136" s="60"/>
    </row>
    <row r="137" spans="3:11" s="203" customFormat="1" ht="11.25" customHeight="1">
      <c r="C137" s="241"/>
      <c r="D137" s="241"/>
      <c r="E137" s="241"/>
      <c r="F137" s="241"/>
      <c r="J137" s="60"/>
      <c r="K137" s="60"/>
    </row>
    <row r="138" spans="3:11" s="203" customFormat="1" ht="11.25" customHeight="1">
      <c r="C138" s="241"/>
      <c r="D138" s="241"/>
      <c r="E138" s="241"/>
      <c r="F138" s="241"/>
      <c r="J138" s="60"/>
      <c r="K138" s="60"/>
    </row>
    <row r="139" spans="3:11" s="203" customFormat="1" ht="11.25" customHeight="1">
      <c r="C139" s="241"/>
      <c r="D139" s="241"/>
      <c r="E139" s="241"/>
      <c r="F139" s="241"/>
      <c r="J139" s="60"/>
      <c r="K139" s="60"/>
    </row>
    <row r="140" spans="3:11" s="203" customFormat="1" ht="11.25" customHeight="1">
      <c r="C140" s="241"/>
      <c r="D140" s="241"/>
      <c r="E140" s="241"/>
      <c r="F140" s="241"/>
      <c r="J140" s="60"/>
      <c r="K140" s="60"/>
    </row>
    <row r="141" spans="3:11" s="203" customFormat="1" ht="11.25" customHeight="1">
      <c r="C141" s="241"/>
      <c r="D141" s="241"/>
      <c r="E141" s="241"/>
      <c r="F141" s="241"/>
      <c r="J141" s="60"/>
      <c r="K141" s="60"/>
    </row>
    <row r="142" spans="3:11" s="203" customFormat="1" ht="11.25" customHeight="1">
      <c r="C142" s="241"/>
      <c r="D142" s="241"/>
      <c r="E142" s="241"/>
      <c r="F142" s="241"/>
      <c r="J142" s="60"/>
      <c r="K142" s="60"/>
    </row>
    <row r="143" spans="3:11" s="203" customFormat="1" ht="11.25" customHeight="1">
      <c r="C143" s="241"/>
      <c r="D143" s="241"/>
      <c r="E143" s="241"/>
      <c r="F143" s="241"/>
      <c r="J143" s="60"/>
      <c r="K143" s="60"/>
    </row>
    <row r="144" spans="3:11" s="203" customFormat="1" ht="11.25" customHeight="1">
      <c r="C144" s="241"/>
      <c r="D144" s="241"/>
      <c r="E144" s="241"/>
      <c r="F144" s="241"/>
      <c r="J144" s="60"/>
      <c r="K144" s="60"/>
    </row>
    <row r="145" spans="3:11" s="203" customFormat="1" ht="11.25" customHeight="1">
      <c r="C145" s="241"/>
      <c r="D145" s="241"/>
      <c r="E145" s="241"/>
      <c r="F145" s="241"/>
      <c r="J145" s="60"/>
      <c r="K145" s="60"/>
    </row>
    <row r="146" spans="3:11" s="203" customFormat="1" ht="11.25" customHeight="1">
      <c r="C146" s="241"/>
      <c r="D146" s="241"/>
      <c r="E146" s="241"/>
      <c r="F146" s="241"/>
      <c r="J146" s="60"/>
      <c r="K146" s="60"/>
    </row>
    <row r="147" spans="3:11" s="203" customFormat="1" ht="11.25" customHeight="1">
      <c r="C147" s="241"/>
      <c r="D147" s="241"/>
      <c r="E147" s="241"/>
      <c r="F147" s="241"/>
      <c r="J147" s="60"/>
      <c r="K147" s="60"/>
    </row>
    <row r="148" spans="3:11" s="203" customFormat="1" ht="11.25" customHeight="1">
      <c r="C148" s="241"/>
      <c r="D148" s="241"/>
      <c r="E148" s="241"/>
      <c r="F148" s="241"/>
      <c r="J148" s="60"/>
      <c r="K148" s="60"/>
    </row>
    <row r="149" spans="3:11" s="203" customFormat="1" ht="11.25" customHeight="1">
      <c r="C149" s="241"/>
      <c r="D149" s="241"/>
      <c r="E149" s="241"/>
      <c r="F149" s="241"/>
      <c r="J149" s="60"/>
      <c r="K149" s="60"/>
    </row>
    <row r="150" spans="3:11" s="203" customFormat="1" ht="11.25" customHeight="1">
      <c r="C150" s="241"/>
      <c r="D150" s="241"/>
      <c r="E150" s="241"/>
      <c r="F150" s="241"/>
      <c r="J150" s="60"/>
      <c r="K150" s="60"/>
    </row>
    <row r="151" spans="3:11" s="203" customFormat="1" ht="11.25" customHeight="1">
      <c r="C151" s="241"/>
      <c r="D151" s="241"/>
      <c r="E151" s="241"/>
      <c r="F151" s="241"/>
      <c r="J151" s="60"/>
      <c r="K151" s="60"/>
    </row>
    <row r="152" spans="3:11" s="203" customFormat="1" ht="11.25" customHeight="1">
      <c r="C152" s="241"/>
      <c r="D152" s="241"/>
      <c r="E152" s="241"/>
      <c r="F152" s="241"/>
      <c r="J152" s="60"/>
      <c r="K152" s="60"/>
    </row>
    <row r="153" spans="3:11" s="203" customFormat="1" ht="11.25" customHeight="1">
      <c r="C153" s="241"/>
      <c r="D153" s="241"/>
      <c r="E153" s="241"/>
      <c r="F153" s="241"/>
      <c r="J153" s="60"/>
      <c r="K153" s="60"/>
    </row>
    <row r="154" spans="3:11" s="203" customFormat="1" ht="11.25" customHeight="1">
      <c r="C154" s="241"/>
      <c r="D154" s="241"/>
      <c r="E154" s="241"/>
      <c r="F154" s="241"/>
      <c r="J154" s="60"/>
      <c r="K154" s="60"/>
    </row>
    <row r="155" spans="3:11" s="203" customFormat="1" ht="11.25" customHeight="1">
      <c r="C155" s="241"/>
      <c r="D155" s="241"/>
      <c r="E155" s="241"/>
      <c r="F155" s="241"/>
      <c r="J155" s="60"/>
      <c r="K155" s="60"/>
    </row>
    <row r="156" spans="3:11" s="203" customFormat="1" ht="11.25" customHeight="1">
      <c r="C156" s="241"/>
      <c r="D156" s="241"/>
      <c r="E156" s="241"/>
      <c r="F156" s="241"/>
      <c r="J156" s="60"/>
      <c r="K156" s="60"/>
    </row>
    <row r="157" spans="3:11" s="203" customFormat="1" ht="11.25" customHeight="1">
      <c r="C157" s="241"/>
      <c r="D157" s="241"/>
      <c r="E157" s="241"/>
      <c r="F157" s="241"/>
      <c r="J157" s="60"/>
      <c r="K157" s="60"/>
    </row>
    <row r="158" spans="3:11" s="203" customFormat="1" ht="11.25" customHeight="1">
      <c r="C158" s="241"/>
      <c r="D158" s="241"/>
      <c r="E158" s="241"/>
      <c r="F158" s="241"/>
      <c r="J158" s="60"/>
      <c r="K158" s="60"/>
    </row>
    <row r="159" spans="3:11" s="203" customFormat="1" ht="11.25" customHeight="1">
      <c r="C159" s="241"/>
      <c r="D159" s="241"/>
      <c r="E159" s="241"/>
      <c r="F159" s="241"/>
      <c r="J159" s="60"/>
      <c r="K159" s="60"/>
    </row>
    <row r="160" spans="3:11" s="203" customFormat="1" ht="11.25" customHeight="1">
      <c r="C160" s="241"/>
      <c r="D160" s="241"/>
      <c r="E160" s="241"/>
      <c r="F160" s="241"/>
      <c r="J160" s="60"/>
      <c r="K160" s="60"/>
    </row>
    <row r="161" spans="3:11" s="203" customFormat="1" ht="11.25" customHeight="1">
      <c r="C161" s="241"/>
      <c r="D161" s="241"/>
      <c r="E161" s="241"/>
      <c r="F161" s="241"/>
      <c r="J161" s="60"/>
      <c r="K161" s="60"/>
    </row>
    <row r="162" spans="3:11" s="203" customFormat="1" ht="11.25" customHeight="1">
      <c r="C162" s="241"/>
      <c r="D162" s="241"/>
      <c r="E162" s="241"/>
      <c r="F162" s="241"/>
      <c r="J162" s="60"/>
      <c r="K162" s="60"/>
    </row>
    <row r="163" spans="3:11" s="203" customFormat="1" ht="11.25" customHeight="1">
      <c r="C163" s="241"/>
      <c r="D163" s="241"/>
      <c r="E163" s="241"/>
      <c r="F163" s="241"/>
      <c r="J163" s="60"/>
      <c r="K163" s="60"/>
    </row>
    <row r="164" spans="3:11" s="203" customFormat="1" ht="11.25" customHeight="1">
      <c r="C164" s="241"/>
      <c r="D164" s="241"/>
      <c r="E164" s="241"/>
      <c r="F164" s="241"/>
      <c r="J164" s="60"/>
      <c r="K164" s="60"/>
    </row>
    <row r="165" spans="3:11" s="203" customFormat="1" ht="11.25" customHeight="1">
      <c r="C165" s="241"/>
      <c r="D165" s="241"/>
      <c r="E165" s="241"/>
      <c r="F165" s="241"/>
      <c r="J165" s="60"/>
      <c r="K165" s="60"/>
    </row>
    <row r="166" spans="3:11" s="203" customFormat="1" ht="11.25" customHeight="1">
      <c r="C166" s="241"/>
      <c r="D166" s="241"/>
      <c r="E166" s="241"/>
      <c r="F166" s="241"/>
      <c r="J166" s="60"/>
      <c r="K166" s="60"/>
    </row>
    <row r="167" spans="3:11" s="203" customFormat="1" ht="11.25" customHeight="1">
      <c r="C167" s="241"/>
      <c r="D167" s="241"/>
      <c r="E167" s="241"/>
      <c r="F167" s="241"/>
      <c r="J167" s="60"/>
      <c r="K167" s="60"/>
    </row>
    <row r="168" spans="3:11" s="203" customFormat="1" ht="11.25" customHeight="1">
      <c r="C168" s="241"/>
      <c r="D168" s="241"/>
      <c r="E168" s="241"/>
      <c r="F168" s="241"/>
      <c r="J168" s="60"/>
      <c r="K168" s="60"/>
    </row>
    <row r="169" spans="3:11" s="203" customFormat="1" ht="11.25" customHeight="1">
      <c r="C169" s="241"/>
      <c r="D169" s="241"/>
      <c r="E169" s="241"/>
      <c r="F169" s="241"/>
      <c r="J169" s="60"/>
      <c r="K169" s="60"/>
    </row>
    <row r="170" spans="3:11" s="203" customFormat="1" ht="11.25" customHeight="1">
      <c r="C170" s="241"/>
      <c r="D170" s="241"/>
      <c r="E170" s="241"/>
      <c r="F170" s="241"/>
      <c r="J170" s="60"/>
      <c r="K170" s="60"/>
    </row>
    <row r="171" spans="3:11" s="203" customFormat="1" ht="11.25" customHeight="1">
      <c r="C171" s="241"/>
      <c r="D171" s="241"/>
      <c r="E171" s="241"/>
      <c r="F171" s="241"/>
      <c r="J171" s="60"/>
      <c r="K171" s="60"/>
    </row>
    <row r="172" spans="3:11" s="203" customFormat="1" ht="11.25" customHeight="1">
      <c r="C172" s="241"/>
      <c r="D172" s="241"/>
      <c r="E172" s="241"/>
      <c r="F172" s="241"/>
      <c r="J172" s="60"/>
      <c r="K172" s="60"/>
    </row>
    <row r="173" spans="3:11" s="203" customFormat="1" ht="11.25" customHeight="1">
      <c r="C173" s="241"/>
      <c r="D173" s="241"/>
      <c r="E173" s="241"/>
      <c r="F173" s="241"/>
      <c r="J173" s="60"/>
      <c r="K173" s="60"/>
    </row>
    <row r="174" spans="3:11" s="203" customFormat="1" ht="11.25" customHeight="1">
      <c r="C174" s="241"/>
      <c r="D174" s="241"/>
      <c r="E174" s="241"/>
      <c r="F174" s="241"/>
      <c r="J174" s="60"/>
      <c r="K174" s="60"/>
    </row>
    <row r="175" spans="3:11" s="203" customFormat="1" ht="11.25" customHeight="1">
      <c r="C175" s="241"/>
      <c r="D175" s="241"/>
      <c r="E175" s="241"/>
      <c r="F175" s="241"/>
      <c r="J175" s="60"/>
      <c r="K175" s="60"/>
    </row>
    <row r="176" spans="3:11" s="203" customFormat="1" ht="11.25" customHeight="1">
      <c r="C176" s="241"/>
      <c r="D176" s="241"/>
      <c r="E176" s="241"/>
      <c r="F176" s="241"/>
      <c r="J176" s="60"/>
      <c r="K176" s="60"/>
    </row>
    <row r="177" spans="3:11" s="203" customFormat="1" ht="11.25" customHeight="1">
      <c r="C177" s="241"/>
      <c r="D177" s="241"/>
      <c r="E177" s="241"/>
      <c r="F177" s="241"/>
      <c r="J177" s="60"/>
      <c r="K177" s="60"/>
    </row>
    <row r="178" spans="3:11" s="203" customFormat="1" ht="11.25" customHeight="1">
      <c r="C178" s="241"/>
      <c r="D178" s="241"/>
      <c r="E178" s="241"/>
      <c r="F178" s="241"/>
      <c r="J178" s="60"/>
      <c r="K178" s="60"/>
    </row>
    <row r="179" spans="3:11" s="203" customFormat="1" ht="11.25" customHeight="1">
      <c r="C179" s="241"/>
      <c r="D179" s="241"/>
      <c r="E179" s="241"/>
      <c r="F179" s="241"/>
      <c r="J179" s="60"/>
      <c r="K179" s="60"/>
    </row>
    <row r="180" spans="3:11" s="203" customFormat="1" ht="11.25" customHeight="1">
      <c r="C180" s="241"/>
      <c r="D180" s="241"/>
      <c r="E180" s="241"/>
      <c r="F180" s="241"/>
      <c r="J180" s="60"/>
      <c r="K180" s="60"/>
    </row>
    <row r="181" spans="3:11" s="203" customFormat="1" ht="11.25" customHeight="1">
      <c r="C181" s="241"/>
      <c r="D181" s="241"/>
      <c r="E181" s="241"/>
      <c r="F181" s="241"/>
      <c r="J181" s="60"/>
      <c r="K181" s="60"/>
    </row>
    <row r="182" spans="3:11" s="203" customFormat="1" ht="11.25" customHeight="1">
      <c r="C182" s="241"/>
      <c r="D182" s="241"/>
      <c r="E182" s="241"/>
      <c r="F182" s="241"/>
      <c r="J182" s="60"/>
      <c r="K182" s="60"/>
    </row>
    <row r="183" spans="3:11" s="203" customFormat="1" ht="11.25" customHeight="1">
      <c r="C183" s="241"/>
      <c r="D183" s="241"/>
      <c r="E183" s="241"/>
      <c r="F183" s="241"/>
      <c r="J183" s="60"/>
      <c r="K183" s="60"/>
    </row>
    <row r="184" spans="3:11" s="203" customFormat="1" ht="11.25" customHeight="1">
      <c r="C184" s="241"/>
      <c r="D184" s="241"/>
      <c r="E184" s="241"/>
      <c r="F184" s="241"/>
      <c r="J184" s="60"/>
      <c r="K184" s="60"/>
    </row>
    <row r="185" spans="3:11" s="203" customFormat="1" ht="11.25" customHeight="1">
      <c r="C185" s="241"/>
      <c r="D185" s="241"/>
      <c r="E185" s="241"/>
      <c r="F185" s="241"/>
      <c r="J185" s="60"/>
      <c r="K185" s="60"/>
    </row>
    <row r="186" spans="3:11" s="203" customFormat="1" ht="11.25" customHeight="1">
      <c r="C186" s="241"/>
      <c r="D186" s="241"/>
      <c r="E186" s="241"/>
      <c r="F186" s="241"/>
      <c r="J186" s="60"/>
      <c r="K186" s="60"/>
    </row>
    <row r="187" spans="3:11" s="203" customFormat="1" ht="11.25" customHeight="1">
      <c r="C187" s="241"/>
      <c r="D187" s="241"/>
      <c r="E187" s="241"/>
      <c r="F187" s="241"/>
      <c r="J187" s="60"/>
      <c r="K187" s="60"/>
    </row>
    <row r="188" spans="3:11" s="203" customFormat="1" ht="11.25" customHeight="1">
      <c r="C188" s="241"/>
      <c r="D188" s="241"/>
      <c r="E188" s="241"/>
      <c r="F188" s="241"/>
      <c r="J188" s="60"/>
      <c r="K188" s="60"/>
    </row>
    <row r="189" spans="3:11" s="203" customFormat="1" ht="11.25" customHeight="1">
      <c r="C189" s="241"/>
      <c r="D189" s="241"/>
      <c r="E189" s="241"/>
      <c r="F189" s="241"/>
      <c r="J189" s="60"/>
      <c r="K189" s="60"/>
    </row>
    <row r="190" spans="3:11" s="203" customFormat="1" ht="11.25" customHeight="1">
      <c r="C190" s="241"/>
      <c r="D190" s="241"/>
      <c r="E190" s="241"/>
      <c r="F190" s="241"/>
      <c r="J190" s="60"/>
      <c r="K190" s="60"/>
    </row>
    <row r="191" spans="3:11" s="203" customFormat="1" ht="11.25" customHeight="1">
      <c r="C191" s="241"/>
      <c r="D191" s="241"/>
      <c r="E191" s="241"/>
      <c r="F191" s="241"/>
      <c r="J191" s="60"/>
      <c r="K191" s="60"/>
    </row>
    <row r="192" spans="3:11" s="203" customFormat="1" ht="11.25" customHeight="1">
      <c r="C192" s="241"/>
      <c r="D192" s="241"/>
      <c r="E192" s="241"/>
      <c r="F192" s="241"/>
      <c r="J192" s="60"/>
      <c r="K192" s="60"/>
    </row>
    <row r="193" spans="3:11" s="203" customFormat="1" ht="11.25" customHeight="1">
      <c r="C193" s="241"/>
      <c r="D193" s="241"/>
      <c r="E193" s="241"/>
      <c r="F193" s="241"/>
      <c r="J193" s="60"/>
      <c r="K193" s="60"/>
    </row>
    <row r="194" spans="3:11" s="203" customFormat="1" ht="11.25" customHeight="1">
      <c r="C194" s="241"/>
      <c r="D194" s="241"/>
      <c r="E194" s="241"/>
      <c r="F194" s="241"/>
      <c r="J194" s="60"/>
      <c r="K194" s="60"/>
    </row>
    <row r="195" spans="3:11" s="203" customFormat="1" ht="11.25" customHeight="1">
      <c r="C195" s="241"/>
      <c r="D195" s="241"/>
      <c r="E195" s="241"/>
      <c r="F195" s="241"/>
      <c r="J195" s="60"/>
      <c r="K195" s="60"/>
    </row>
    <row r="196" spans="3:11" s="203" customFormat="1" ht="11.25" customHeight="1">
      <c r="C196" s="241"/>
      <c r="D196" s="241"/>
      <c r="E196" s="241"/>
      <c r="F196" s="241"/>
      <c r="J196" s="60"/>
      <c r="K196" s="60"/>
    </row>
    <row r="197" spans="3:11" s="203" customFormat="1" ht="11.25" customHeight="1">
      <c r="C197" s="241"/>
      <c r="D197" s="241"/>
      <c r="E197" s="241"/>
      <c r="F197" s="241"/>
      <c r="J197" s="60"/>
      <c r="K197" s="60"/>
    </row>
    <row r="198" spans="3:11" s="203" customFormat="1" ht="11.25" customHeight="1">
      <c r="C198" s="241"/>
      <c r="D198" s="241"/>
      <c r="E198" s="241"/>
      <c r="F198" s="241"/>
      <c r="J198" s="60"/>
      <c r="K198" s="60"/>
    </row>
    <row r="199" spans="3:11" s="203" customFormat="1" ht="11.25" customHeight="1">
      <c r="C199" s="241"/>
      <c r="D199" s="241"/>
      <c r="E199" s="241"/>
      <c r="F199" s="241"/>
      <c r="J199" s="60"/>
      <c r="K199" s="60"/>
    </row>
    <row r="200" spans="3:11" s="203" customFormat="1" ht="11.25" customHeight="1">
      <c r="C200" s="241"/>
      <c r="D200" s="241"/>
      <c r="E200" s="241"/>
      <c r="F200" s="241"/>
      <c r="J200" s="60"/>
      <c r="K200" s="60"/>
    </row>
    <row r="201" spans="3:11" s="203" customFormat="1" ht="11.25" customHeight="1">
      <c r="C201" s="241"/>
      <c r="D201" s="241"/>
      <c r="E201" s="241"/>
      <c r="F201" s="241"/>
      <c r="J201" s="60"/>
      <c r="K201" s="60"/>
    </row>
    <row r="202" spans="3:11" s="203" customFormat="1" ht="11.25" customHeight="1">
      <c r="C202" s="241"/>
      <c r="D202" s="241"/>
      <c r="E202" s="241"/>
      <c r="F202" s="241"/>
      <c r="J202" s="60"/>
      <c r="K202" s="60"/>
    </row>
    <row r="203" spans="3:11" s="203" customFormat="1" ht="11.25" customHeight="1">
      <c r="C203" s="241"/>
      <c r="D203" s="241"/>
      <c r="E203" s="241"/>
      <c r="F203" s="241"/>
      <c r="J203" s="60"/>
      <c r="K203" s="60"/>
    </row>
    <row r="204" spans="3:11" s="203" customFormat="1" ht="11.25" customHeight="1">
      <c r="C204" s="241"/>
      <c r="D204" s="241"/>
      <c r="E204" s="241"/>
      <c r="F204" s="241"/>
      <c r="J204" s="60"/>
      <c r="K204" s="60"/>
    </row>
    <row r="205" spans="3:11" s="203" customFormat="1" ht="11.25" customHeight="1">
      <c r="C205" s="241"/>
      <c r="D205" s="241"/>
      <c r="E205" s="241"/>
      <c r="F205" s="241"/>
      <c r="J205" s="60"/>
      <c r="K205" s="60"/>
    </row>
    <row r="206" spans="3:11" s="203" customFormat="1" ht="11.25" customHeight="1">
      <c r="C206" s="241"/>
      <c r="D206" s="241"/>
      <c r="E206" s="241"/>
      <c r="F206" s="241"/>
      <c r="J206" s="60"/>
      <c r="K206" s="60"/>
    </row>
    <row r="207" spans="3:11" s="203" customFormat="1" ht="11.25" customHeight="1">
      <c r="C207" s="241"/>
      <c r="D207" s="241"/>
      <c r="E207" s="241"/>
      <c r="F207" s="241"/>
      <c r="J207" s="60"/>
      <c r="K207" s="60"/>
    </row>
    <row r="208" spans="3:11" s="203" customFormat="1" ht="11.25" customHeight="1">
      <c r="C208" s="241"/>
      <c r="D208" s="241"/>
      <c r="E208" s="241"/>
      <c r="F208" s="241"/>
      <c r="J208" s="60"/>
      <c r="K208" s="60"/>
    </row>
    <row r="209" spans="3:11" s="203" customFormat="1" ht="11.25" customHeight="1">
      <c r="C209" s="241"/>
      <c r="D209" s="241"/>
      <c r="E209" s="241"/>
      <c r="F209" s="241"/>
      <c r="J209" s="60"/>
      <c r="K209" s="60"/>
    </row>
    <row r="210" spans="3:11" s="203" customFormat="1" ht="11.25" customHeight="1">
      <c r="C210" s="241"/>
      <c r="D210" s="241"/>
      <c r="E210" s="241"/>
      <c r="F210" s="241"/>
      <c r="J210" s="60"/>
      <c r="K210" s="60"/>
    </row>
    <row r="211" spans="3:11" s="203" customFormat="1" ht="11.25" customHeight="1">
      <c r="C211" s="241"/>
      <c r="D211" s="241"/>
      <c r="E211" s="241"/>
      <c r="F211" s="241"/>
      <c r="J211" s="60"/>
      <c r="K211" s="60"/>
    </row>
    <row r="212" spans="3:11" s="203" customFormat="1" ht="11.25" customHeight="1">
      <c r="C212" s="241"/>
      <c r="D212" s="241"/>
      <c r="E212" s="241"/>
      <c r="F212" s="241"/>
      <c r="J212" s="60"/>
      <c r="K212" s="60"/>
    </row>
    <row r="213" spans="3:11" s="203" customFormat="1" ht="11.25" customHeight="1">
      <c r="C213" s="241"/>
      <c r="D213" s="241"/>
      <c r="E213" s="241"/>
      <c r="F213" s="241"/>
      <c r="J213" s="60"/>
      <c r="K213" s="60"/>
    </row>
    <row r="214" spans="3:11" s="203" customFormat="1" ht="11.25" customHeight="1">
      <c r="C214" s="241"/>
      <c r="D214" s="241"/>
      <c r="E214" s="241"/>
      <c r="F214" s="241"/>
      <c r="J214" s="60"/>
      <c r="K214" s="60"/>
    </row>
    <row r="215" spans="3:11" s="203" customFormat="1" ht="11.25" customHeight="1">
      <c r="C215" s="241"/>
      <c r="D215" s="241"/>
      <c r="E215" s="241"/>
      <c r="F215" s="241"/>
      <c r="J215" s="60"/>
      <c r="K215" s="60"/>
    </row>
    <row r="216" spans="3:11" s="203" customFormat="1" ht="11.25" customHeight="1">
      <c r="C216" s="241"/>
      <c r="D216" s="241"/>
      <c r="E216" s="241"/>
      <c r="F216" s="241"/>
      <c r="J216" s="60"/>
      <c r="K216" s="60"/>
    </row>
    <row r="217" spans="3:11" s="203" customFormat="1" ht="11.25" customHeight="1">
      <c r="C217" s="241"/>
      <c r="D217" s="241"/>
      <c r="E217" s="241"/>
      <c r="F217" s="241"/>
      <c r="J217" s="60"/>
      <c r="K217" s="60"/>
    </row>
    <row r="218" spans="3:11" s="203" customFormat="1" ht="11.25" customHeight="1">
      <c r="C218" s="241"/>
      <c r="D218" s="241"/>
      <c r="E218" s="241"/>
      <c r="F218" s="241"/>
      <c r="J218" s="60"/>
      <c r="K218" s="60"/>
    </row>
    <row r="219" spans="3:11" s="203" customFormat="1" ht="11.25" customHeight="1">
      <c r="C219" s="241"/>
      <c r="D219" s="241"/>
      <c r="E219" s="241"/>
      <c r="F219" s="241"/>
      <c r="J219" s="60"/>
      <c r="K219" s="60"/>
    </row>
    <row r="220" spans="3:11" s="203" customFormat="1" ht="11.25" customHeight="1">
      <c r="C220" s="241"/>
      <c r="D220" s="241"/>
      <c r="E220" s="241"/>
      <c r="F220" s="241"/>
      <c r="J220" s="60"/>
      <c r="K220" s="60"/>
    </row>
    <row r="221" spans="3:11" s="203" customFormat="1" ht="11.25" customHeight="1">
      <c r="C221" s="241"/>
      <c r="D221" s="241"/>
      <c r="E221" s="241"/>
      <c r="F221" s="241"/>
      <c r="J221" s="60"/>
      <c r="K221" s="60"/>
    </row>
    <row r="222" spans="3:11" s="203" customFormat="1" ht="11.25" customHeight="1">
      <c r="C222" s="241"/>
      <c r="D222" s="241"/>
      <c r="E222" s="241"/>
      <c r="F222" s="241"/>
      <c r="J222" s="60"/>
      <c r="K222" s="60"/>
    </row>
    <row r="223" spans="3:11" s="203" customFormat="1" ht="11.25" customHeight="1">
      <c r="C223" s="241"/>
      <c r="D223" s="241"/>
      <c r="E223" s="241"/>
      <c r="F223" s="241"/>
      <c r="J223" s="60"/>
      <c r="K223" s="60"/>
    </row>
    <row r="224" spans="3:11" s="203" customFormat="1" ht="11.25" customHeight="1">
      <c r="C224" s="241"/>
      <c r="D224" s="241"/>
      <c r="E224" s="241"/>
      <c r="F224" s="241"/>
      <c r="J224" s="60"/>
      <c r="K224" s="60"/>
    </row>
    <row r="225" spans="3:11" s="203" customFormat="1" ht="11.25" customHeight="1">
      <c r="C225" s="241"/>
      <c r="D225" s="241"/>
      <c r="E225" s="241"/>
      <c r="F225" s="241"/>
      <c r="J225" s="60"/>
      <c r="K225" s="60"/>
    </row>
    <row r="226" spans="3:11" s="203" customFormat="1" ht="11.25" customHeight="1">
      <c r="C226" s="241"/>
      <c r="D226" s="241"/>
      <c r="E226" s="241"/>
      <c r="F226" s="241"/>
      <c r="J226" s="60"/>
      <c r="K226" s="60"/>
    </row>
    <row r="227" spans="3:11" s="203" customFormat="1" ht="11.25" customHeight="1">
      <c r="C227" s="241"/>
      <c r="D227" s="241"/>
      <c r="E227" s="241"/>
      <c r="F227" s="241"/>
      <c r="J227" s="60"/>
      <c r="K227" s="60"/>
    </row>
    <row r="228" spans="3:11" s="203" customFormat="1" ht="11.25" customHeight="1">
      <c r="C228" s="241"/>
      <c r="D228" s="241"/>
      <c r="E228" s="241"/>
      <c r="F228" s="241"/>
      <c r="J228" s="60"/>
      <c r="K228" s="60"/>
    </row>
    <row r="229" spans="3:11" s="203" customFormat="1" ht="11.25" customHeight="1">
      <c r="C229" s="241"/>
      <c r="D229" s="241"/>
      <c r="E229" s="241"/>
      <c r="F229" s="241"/>
      <c r="J229" s="60"/>
      <c r="K229" s="60"/>
    </row>
    <row r="230" spans="3:11" s="203" customFormat="1" ht="11.25" customHeight="1">
      <c r="C230" s="241"/>
      <c r="D230" s="241"/>
      <c r="E230" s="241"/>
      <c r="F230" s="241"/>
      <c r="J230" s="60"/>
      <c r="K230" s="60"/>
    </row>
    <row r="231" spans="3:11" s="203" customFormat="1" ht="11.25" customHeight="1">
      <c r="C231" s="241"/>
      <c r="D231" s="241"/>
      <c r="E231" s="241"/>
      <c r="F231" s="241"/>
      <c r="J231" s="60"/>
      <c r="K231" s="60"/>
    </row>
    <row r="232" spans="3:11" s="203" customFormat="1" ht="11.25" customHeight="1">
      <c r="C232" s="241"/>
      <c r="D232" s="241"/>
      <c r="E232" s="241"/>
      <c r="F232" s="241"/>
      <c r="J232" s="60"/>
      <c r="K232" s="60"/>
    </row>
    <row r="233" spans="3:11" s="203" customFormat="1" ht="11.25" customHeight="1">
      <c r="C233" s="241"/>
      <c r="D233" s="241"/>
      <c r="E233" s="241"/>
      <c r="F233" s="241"/>
      <c r="J233" s="60"/>
      <c r="K233" s="60"/>
    </row>
    <row r="234" spans="3:11" s="203" customFormat="1" ht="11.25" customHeight="1">
      <c r="C234" s="241"/>
      <c r="D234" s="241"/>
      <c r="E234" s="241"/>
      <c r="F234" s="241"/>
      <c r="J234" s="60"/>
      <c r="K234" s="60"/>
    </row>
    <row r="235" spans="3:11" s="203" customFormat="1" ht="11.25" customHeight="1">
      <c r="C235" s="241"/>
      <c r="D235" s="241"/>
      <c r="E235" s="241"/>
      <c r="F235" s="241"/>
      <c r="J235" s="60"/>
      <c r="K235" s="60"/>
    </row>
    <row r="236" spans="3:11" s="203" customFormat="1" ht="11.25" customHeight="1">
      <c r="C236" s="241"/>
      <c r="D236" s="241"/>
      <c r="E236" s="241"/>
      <c r="F236" s="241"/>
      <c r="J236" s="60"/>
      <c r="K236" s="60"/>
    </row>
    <row r="237" spans="3:11" s="203" customFormat="1" ht="11.25" customHeight="1">
      <c r="C237" s="241"/>
      <c r="D237" s="241"/>
      <c r="E237" s="241"/>
      <c r="F237" s="241"/>
      <c r="J237" s="60"/>
      <c r="K237" s="60"/>
    </row>
    <row r="238" spans="3:11" s="203" customFormat="1" ht="11.25" customHeight="1">
      <c r="C238" s="241"/>
      <c r="D238" s="241"/>
      <c r="E238" s="241"/>
      <c r="F238" s="241"/>
      <c r="J238" s="60"/>
      <c r="K238" s="60"/>
    </row>
    <row r="239" spans="3:11" s="203" customFormat="1" ht="11.25" customHeight="1">
      <c r="C239" s="241"/>
      <c r="D239" s="241"/>
      <c r="E239" s="241"/>
      <c r="F239" s="241"/>
      <c r="J239" s="60"/>
      <c r="K239" s="60"/>
    </row>
    <row r="240" spans="3:11" s="203" customFormat="1" ht="11.25" customHeight="1">
      <c r="C240" s="241"/>
      <c r="D240" s="241"/>
      <c r="E240" s="241"/>
      <c r="F240" s="241"/>
      <c r="J240" s="60"/>
      <c r="K240" s="60"/>
    </row>
    <row r="241" spans="3:11" s="203" customFormat="1" ht="11.25" customHeight="1">
      <c r="C241" s="241"/>
      <c r="D241" s="241"/>
      <c r="E241" s="241"/>
      <c r="F241" s="241"/>
      <c r="J241" s="60"/>
      <c r="K241" s="60"/>
    </row>
    <row r="242" spans="3:11" s="203" customFormat="1" ht="11.25" customHeight="1">
      <c r="C242" s="241"/>
      <c r="D242" s="241"/>
      <c r="E242" s="241"/>
      <c r="F242" s="241"/>
      <c r="J242" s="60"/>
      <c r="K242" s="60"/>
    </row>
    <row r="243" spans="3:11" s="203" customFormat="1" ht="11.25" customHeight="1">
      <c r="C243" s="241"/>
      <c r="D243" s="241"/>
      <c r="E243" s="241"/>
      <c r="F243" s="241"/>
      <c r="J243" s="60"/>
      <c r="K243" s="60"/>
    </row>
    <row r="244" spans="3:11" s="203" customFormat="1" ht="11.25" customHeight="1">
      <c r="C244" s="241"/>
      <c r="D244" s="241"/>
      <c r="E244" s="241"/>
      <c r="F244" s="241"/>
      <c r="J244" s="60"/>
      <c r="K244" s="60"/>
    </row>
    <row r="245" spans="3:11" s="203" customFormat="1" ht="11.25" customHeight="1">
      <c r="C245" s="241"/>
      <c r="D245" s="241"/>
      <c r="E245" s="241"/>
      <c r="F245" s="241"/>
      <c r="J245" s="60"/>
      <c r="K245" s="60"/>
    </row>
    <row r="246" spans="3:11" s="203" customFormat="1" ht="11.25" customHeight="1">
      <c r="C246" s="241"/>
      <c r="D246" s="241"/>
      <c r="E246" s="241"/>
      <c r="F246" s="241"/>
      <c r="J246" s="60"/>
      <c r="K246" s="60"/>
    </row>
    <row r="247" spans="3:11" s="203" customFormat="1" ht="11.25" customHeight="1">
      <c r="C247" s="241"/>
      <c r="D247" s="241"/>
      <c r="E247" s="241"/>
      <c r="F247" s="241"/>
      <c r="J247" s="60"/>
      <c r="K247" s="60"/>
    </row>
    <row r="248" spans="3:11" s="203" customFormat="1" ht="11.25" customHeight="1">
      <c r="C248" s="241"/>
      <c r="D248" s="241"/>
      <c r="E248" s="241"/>
      <c r="F248" s="241"/>
      <c r="J248" s="60"/>
      <c r="K248" s="60"/>
    </row>
    <row r="249" spans="3:11" s="203" customFormat="1" ht="11.25" customHeight="1">
      <c r="C249" s="241"/>
      <c r="D249" s="241"/>
      <c r="E249" s="241"/>
      <c r="F249" s="241"/>
      <c r="J249" s="60"/>
      <c r="K249" s="60"/>
    </row>
    <row r="250" spans="3:11" s="203" customFormat="1" ht="11.25" customHeight="1">
      <c r="C250" s="241"/>
      <c r="D250" s="241"/>
      <c r="E250" s="241"/>
      <c r="F250" s="241"/>
      <c r="J250" s="60"/>
      <c r="K250" s="60"/>
    </row>
    <row r="251" spans="3:11" s="203" customFormat="1" ht="11.25" customHeight="1">
      <c r="C251" s="241"/>
      <c r="D251" s="241"/>
      <c r="E251" s="241"/>
      <c r="F251" s="241"/>
      <c r="J251" s="60"/>
      <c r="K251" s="60"/>
    </row>
    <row r="252" spans="3:11" s="203" customFormat="1" ht="11.25" customHeight="1">
      <c r="C252" s="241"/>
      <c r="D252" s="241"/>
      <c r="E252" s="241"/>
      <c r="F252" s="241"/>
      <c r="J252" s="60"/>
      <c r="K252" s="60"/>
    </row>
    <row r="253" spans="3:11" s="203" customFormat="1" ht="11.25" customHeight="1">
      <c r="C253" s="241"/>
      <c r="D253" s="241"/>
      <c r="E253" s="241"/>
      <c r="F253" s="241"/>
      <c r="J253" s="60"/>
      <c r="K253" s="60"/>
    </row>
    <row r="254" spans="3:11" s="203" customFormat="1" ht="11.25" customHeight="1">
      <c r="C254" s="241"/>
      <c r="D254" s="241"/>
      <c r="E254" s="241"/>
      <c r="F254" s="241"/>
      <c r="J254" s="60"/>
      <c r="K254" s="60"/>
    </row>
    <row r="255" spans="3:11" s="203" customFormat="1" ht="11.25" customHeight="1">
      <c r="C255" s="241"/>
      <c r="D255" s="241"/>
      <c r="E255" s="241"/>
      <c r="F255" s="241"/>
      <c r="J255" s="60"/>
      <c r="K255" s="60"/>
    </row>
    <row r="256" spans="3:11" s="203" customFormat="1" ht="11.25" customHeight="1">
      <c r="C256" s="241"/>
      <c r="D256" s="241"/>
      <c r="E256" s="241"/>
      <c r="F256" s="241"/>
      <c r="J256" s="60"/>
      <c r="K256" s="60"/>
    </row>
    <row r="257" spans="3:11" s="203" customFormat="1" ht="11.25" customHeight="1">
      <c r="C257" s="241"/>
      <c r="D257" s="241"/>
      <c r="E257" s="241"/>
      <c r="F257" s="241"/>
      <c r="J257" s="60"/>
      <c r="K257" s="60"/>
    </row>
    <row r="258" spans="3:11" s="203" customFormat="1" ht="11.25" customHeight="1">
      <c r="C258" s="241"/>
      <c r="D258" s="241"/>
      <c r="E258" s="241"/>
      <c r="F258" s="241"/>
      <c r="J258" s="60"/>
      <c r="K258" s="60"/>
    </row>
    <row r="259" spans="3:11" s="203" customFormat="1" ht="11.25" customHeight="1">
      <c r="C259" s="241"/>
      <c r="D259" s="241"/>
      <c r="E259" s="241"/>
      <c r="F259" s="241"/>
      <c r="J259" s="60"/>
      <c r="K259" s="60"/>
    </row>
    <row r="260" spans="3:11" s="203" customFormat="1" ht="11.25" customHeight="1">
      <c r="C260" s="241"/>
      <c r="D260" s="241"/>
      <c r="E260" s="241"/>
      <c r="F260" s="241"/>
      <c r="J260" s="60"/>
      <c r="K260" s="60"/>
    </row>
    <row r="261" spans="3:11" s="203" customFormat="1" ht="11.25" customHeight="1">
      <c r="C261" s="241"/>
      <c r="D261" s="241"/>
      <c r="E261" s="241"/>
      <c r="F261" s="241"/>
      <c r="J261" s="60"/>
      <c r="K261" s="60"/>
    </row>
    <row r="262" spans="3:11" s="203" customFormat="1" ht="11.25" customHeight="1">
      <c r="C262" s="241"/>
      <c r="D262" s="241"/>
      <c r="E262" s="241"/>
      <c r="F262" s="241"/>
      <c r="J262" s="60"/>
      <c r="K262" s="60"/>
    </row>
    <row r="263" spans="3:11" s="203" customFormat="1" ht="11.25" customHeight="1">
      <c r="C263" s="241"/>
      <c r="D263" s="241"/>
      <c r="E263" s="241"/>
      <c r="F263" s="241"/>
      <c r="J263" s="60"/>
      <c r="K263" s="60"/>
    </row>
    <row r="264" spans="3:11" s="203" customFormat="1" ht="11.25" customHeight="1">
      <c r="C264" s="241"/>
      <c r="D264" s="241"/>
      <c r="E264" s="241"/>
      <c r="F264" s="241"/>
      <c r="J264" s="60"/>
      <c r="K264" s="60"/>
    </row>
    <row r="265" spans="3:11" s="203" customFormat="1" ht="11.25" customHeight="1">
      <c r="C265" s="241"/>
      <c r="D265" s="241"/>
      <c r="E265" s="241"/>
      <c r="F265" s="241"/>
      <c r="J265" s="60"/>
      <c r="K265" s="60"/>
    </row>
    <row r="266" spans="3:11" s="203" customFormat="1" ht="11.25" customHeight="1">
      <c r="C266" s="241"/>
      <c r="D266" s="241"/>
      <c r="E266" s="241"/>
      <c r="F266" s="241"/>
      <c r="J266" s="60"/>
      <c r="K266" s="60"/>
    </row>
    <row r="267" spans="3:11" s="203" customFormat="1" ht="11.25" customHeight="1">
      <c r="C267" s="241"/>
      <c r="D267" s="241"/>
      <c r="E267" s="241"/>
      <c r="F267" s="241"/>
      <c r="J267" s="60"/>
      <c r="K267" s="60"/>
    </row>
    <row r="268" spans="3:11" s="203" customFormat="1" ht="11.25" customHeight="1">
      <c r="C268" s="241"/>
      <c r="D268" s="241"/>
      <c r="E268" s="241"/>
      <c r="F268" s="241"/>
      <c r="J268" s="60"/>
      <c r="K268" s="60"/>
    </row>
    <row r="269" spans="3:11" s="203" customFormat="1" ht="11.25" customHeight="1">
      <c r="C269" s="241"/>
      <c r="D269" s="241"/>
      <c r="E269" s="241"/>
      <c r="F269" s="241"/>
      <c r="J269" s="60"/>
      <c r="K269" s="60"/>
    </row>
    <row r="270" spans="3:11" s="203" customFormat="1" ht="11.25" customHeight="1">
      <c r="C270" s="241"/>
      <c r="D270" s="241"/>
      <c r="E270" s="241"/>
      <c r="F270" s="241"/>
      <c r="J270" s="60"/>
      <c r="K270" s="60"/>
    </row>
    <row r="271" spans="3:11" s="203" customFormat="1" ht="11.25" customHeight="1">
      <c r="C271" s="241"/>
      <c r="D271" s="241"/>
      <c r="E271" s="241"/>
      <c r="F271" s="241"/>
      <c r="J271" s="60"/>
      <c r="K271" s="60"/>
    </row>
    <row r="272" spans="3:11" s="203" customFormat="1" ht="11.25" customHeight="1">
      <c r="C272" s="241"/>
      <c r="D272" s="241"/>
      <c r="E272" s="241"/>
      <c r="F272" s="241"/>
      <c r="J272" s="60"/>
      <c r="K272" s="60"/>
    </row>
    <row r="273" spans="3:11" s="203" customFormat="1" ht="11.25" customHeight="1">
      <c r="C273" s="241"/>
      <c r="D273" s="241"/>
      <c r="E273" s="241"/>
      <c r="F273" s="241"/>
      <c r="J273" s="60"/>
      <c r="K273" s="60"/>
    </row>
    <row r="274" spans="3:11" s="203" customFormat="1" ht="11.25" customHeight="1">
      <c r="C274" s="241"/>
      <c r="D274" s="241"/>
      <c r="E274" s="241"/>
      <c r="F274" s="241"/>
      <c r="J274" s="60"/>
      <c r="K274" s="60"/>
    </row>
    <row r="275" spans="3:11" s="203" customFormat="1" ht="11.25" customHeight="1">
      <c r="C275" s="241"/>
      <c r="D275" s="241"/>
      <c r="E275" s="241"/>
      <c r="F275" s="241"/>
      <c r="J275" s="60"/>
      <c r="K275" s="60"/>
    </row>
    <row r="276" spans="3:11" s="203" customFormat="1" ht="11.25" customHeight="1">
      <c r="C276" s="241"/>
      <c r="D276" s="241"/>
      <c r="E276" s="241"/>
      <c r="F276" s="241"/>
      <c r="J276" s="60"/>
      <c r="K276" s="60"/>
    </row>
    <row r="277" spans="3:11" s="203" customFormat="1" ht="11.25" customHeight="1">
      <c r="C277" s="241"/>
      <c r="D277" s="241"/>
      <c r="E277" s="241"/>
      <c r="F277" s="241"/>
      <c r="J277" s="60"/>
      <c r="K277" s="60"/>
    </row>
    <row r="278" spans="3:11" s="203" customFormat="1" ht="11.25" customHeight="1">
      <c r="C278" s="241"/>
      <c r="D278" s="241"/>
      <c r="E278" s="241"/>
      <c r="F278" s="241"/>
      <c r="J278" s="60"/>
      <c r="K278" s="60"/>
    </row>
    <row r="279" spans="3:11" s="203" customFormat="1" ht="11.25" customHeight="1">
      <c r="C279" s="241"/>
      <c r="D279" s="241"/>
      <c r="E279" s="241"/>
      <c r="F279" s="241"/>
      <c r="J279" s="60"/>
      <c r="K279" s="60"/>
    </row>
    <row r="280" spans="3:11" s="203" customFormat="1" ht="11.25" customHeight="1">
      <c r="C280" s="241"/>
      <c r="D280" s="241"/>
      <c r="E280" s="241"/>
      <c r="F280" s="241"/>
      <c r="J280" s="60"/>
      <c r="K280" s="60"/>
    </row>
    <row r="281" spans="3:11" s="203" customFormat="1" ht="11.25" customHeight="1">
      <c r="C281" s="241"/>
      <c r="D281" s="241"/>
      <c r="E281" s="241"/>
      <c r="F281" s="241"/>
      <c r="J281" s="60"/>
      <c r="K281" s="60"/>
    </row>
    <row r="282" spans="3:11" s="203" customFormat="1" ht="11.25" customHeight="1">
      <c r="C282" s="241"/>
      <c r="D282" s="241"/>
      <c r="E282" s="241"/>
      <c r="F282" s="241"/>
      <c r="J282" s="60"/>
      <c r="K282" s="60"/>
    </row>
    <row r="283" spans="3:11" s="203" customFormat="1" ht="11.25" customHeight="1">
      <c r="C283" s="241"/>
      <c r="D283" s="241"/>
      <c r="E283" s="241"/>
      <c r="F283" s="241"/>
      <c r="J283" s="60"/>
      <c r="K283" s="60"/>
    </row>
    <row r="284" spans="3:11" s="203" customFormat="1" ht="11.25" customHeight="1">
      <c r="C284" s="241"/>
      <c r="D284" s="241"/>
      <c r="E284" s="241"/>
      <c r="F284" s="241"/>
      <c r="J284" s="60"/>
      <c r="K284" s="60"/>
    </row>
    <row r="285" spans="3:11" s="203" customFormat="1" ht="11.25" customHeight="1">
      <c r="C285" s="241"/>
      <c r="D285" s="241"/>
      <c r="E285" s="241"/>
      <c r="F285" s="241"/>
      <c r="J285" s="60"/>
      <c r="K285" s="60"/>
    </row>
    <row r="286" spans="3:11" s="203" customFormat="1" ht="11.25" customHeight="1">
      <c r="C286" s="241"/>
      <c r="D286" s="241"/>
      <c r="E286" s="241"/>
      <c r="F286" s="241"/>
      <c r="J286" s="60"/>
      <c r="K286" s="60"/>
    </row>
    <row r="287" spans="3:11" s="203" customFormat="1" ht="11.25" customHeight="1">
      <c r="C287" s="241"/>
      <c r="D287" s="241"/>
      <c r="E287" s="241"/>
      <c r="F287" s="241"/>
      <c r="J287" s="60"/>
      <c r="K287" s="60"/>
    </row>
    <row r="288" spans="3:11" s="203" customFormat="1" ht="11.25" customHeight="1">
      <c r="C288" s="241"/>
      <c r="D288" s="241"/>
      <c r="E288" s="241"/>
      <c r="F288" s="241"/>
      <c r="J288" s="60"/>
      <c r="K288" s="60"/>
    </row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</sheetData>
  <mergeCells count="164">
    <mergeCell ref="G88:I88"/>
    <mergeCell ref="J88:L88"/>
    <mergeCell ref="G85:I85"/>
    <mergeCell ref="J85:L85"/>
    <mergeCell ref="C87:E87"/>
    <mergeCell ref="J87:M87"/>
    <mergeCell ref="D80:D81"/>
    <mergeCell ref="F80:G81"/>
    <mergeCell ref="I82:J82"/>
    <mergeCell ref="C84:E84"/>
    <mergeCell ref="G84:I84"/>
    <mergeCell ref="J84:M84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D54:D55"/>
    <mergeCell ref="F54:F55"/>
    <mergeCell ref="G54:G55"/>
    <mergeCell ref="I54:J55"/>
    <mergeCell ref="W47:Y48"/>
    <mergeCell ref="AA47:AB48"/>
    <mergeCell ref="C48:R49"/>
    <mergeCell ref="U48:U49"/>
    <mergeCell ref="V48:V49"/>
    <mergeCell ref="X49:Y50"/>
    <mergeCell ref="D50:D51"/>
    <mergeCell ref="F50:F51"/>
    <mergeCell ref="G50:G51"/>
    <mergeCell ref="D52:D53"/>
    <mergeCell ref="F52:G53"/>
    <mergeCell ref="F38:G39"/>
    <mergeCell ref="H52:J53"/>
    <mergeCell ref="D41:D42"/>
    <mergeCell ref="F42:G43"/>
    <mergeCell ref="I44:J45"/>
    <mergeCell ref="E40:G41"/>
    <mergeCell ref="F46:G47"/>
    <mergeCell ref="E44:G45"/>
    <mergeCell ref="A45:A46"/>
    <mergeCell ref="C45:C46"/>
    <mergeCell ref="D45:D46"/>
    <mergeCell ref="A41:A42"/>
    <mergeCell ref="C41:C42"/>
    <mergeCell ref="A43:A44"/>
    <mergeCell ref="C43:C44"/>
    <mergeCell ref="D43:D44"/>
    <mergeCell ref="Q31:Q32"/>
    <mergeCell ref="E32:G33"/>
    <mergeCell ref="O32:P33"/>
    <mergeCell ref="H34:J35"/>
    <mergeCell ref="N30:P31"/>
    <mergeCell ref="F34:G35"/>
    <mergeCell ref="A35:A36"/>
    <mergeCell ref="C35:C36"/>
    <mergeCell ref="D35:D36"/>
    <mergeCell ref="E36:G37"/>
    <mergeCell ref="D31:D32"/>
    <mergeCell ref="A39:A40"/>
    <mergeCell ref="A37:A38"/>
    <mergeCell ref="C37:C38"/>
    <mergeCell ref="D37:D38"/>
    <mergeCell ref="A33:A34"/>
    <mergeCell ref="C33:C34"/>
    <mergeCell ref="D33:D34"/>
    <mergeCell ref="C39:C40"/>
    <mergeCell ref="D39:D40"/>
    <mergeCell ref="E28:G29"/>
    <mergeCell ref="A29:A30"/>
    <mergeCell ref="C29:C30"/>
    <mergeCell ref="D29:D30"/>
    <mergeCell ref="F30:G31"/>
    <mergeCell ref="A31:A32"/>
    <mergeCell ref="C31:C32"/>
    <mergeCell ref="A27:A28"/>
    <mergeCell ref="C27:C28"/>
    <mergeCell ref="D27:D28"/>
    <mergeCell ref="C25:C26"/>
    <mergeCell ref="D25:D26"/>
    <mergeCell ref="F26:G27"/>
    <mergeCell ref="H26:J27"/>
    <mergeCell ref="I20:J21"/>
    <mergeCell ref="A21:A22"/>
    <mergeCell ref="C21:C22"/>
    <mergeCell ref="D21:D22"/>
    <mergeCell ref="F22:G23"/>
    <mergeCell ref="A23:A24"/>
    <mergeCell ref="C23:C24"/>
    <mergeCell ref="D23:D24"/>
    <mergeCell ref="E24:G25"/>
    <mergeCell ref="A25:A26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K22:M23"/>
    <mergeCell ref="L24:M25"/>
    <mergeCell ref="I28:J29"/>
    <mergeCell ref="H42:J43"/>
    <mergeCell ref="K38:M39"/>
    <mergeCell ref="L40:M41"/>
    <mergeCell ref="I36:J37"/>
    <mergeCell ref="C8:R8"/>
    <mergeCell ref="J10:L10"/>
    <mergeCell ref="P10:R10"/>
    <mergeCell ref="C12:D12"/>
    <mergeCell ref="Q12:R12"/>
    <mergeCell ref="F12:G12"/>
    <mergeCell ref="I12:J12"/>
    <mergeCell ref="L12:N12"/>
    <mergeCell ref="O12:P12"/>
    <mergeCell ref="C6:R6"/>
    <mergeCell ref="C1:R1"/>
    <mergeCell ref="C2:R2"/>
    <mergeCell ref="C3:P3"/>
    <mergeCell ref="C5:S5"/>
  </mergeCells>
  <conditionalFormatting sqref="K24 H36 E18 E22 H28 E26 E30 E34 E38 E42 E46 H44 H20 K40 N32 W49 Z47 K58 K74 H70 H78 H54 H62 N66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$A$71=FALSE</formula>
    </cfRule>
  </conditionalFormatting>
  <conditionalFormatting sqref="D54:D55 D50:D51 D74:D75 D62:D63 D58:D59 D66:D67 D70:D71 D78:D79">
    <cfRule type="expression" priority="3" dxfId="2" stopIfTrue="1">
      <formula>$A$103=FALSE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V255"/>
  <sheetViews>
    <sheetView showGridLines="0" workbookViewId="0" topLeftCell="A1">
      <selection activeCell="A11" sqref="A11:A12"/>
    </sheetView>
  </sheetViews>
  <sheetFormatPr defaultColWidth="9.140625" defaultRowHeight="12.75"/>
  <cols>
    <col min="1" max="1" width="3.140625" style="144" customWidth="1"/>
    <col min="2" max="2" width="13.8515625" style="144" customWidth="1"/>
    <col min="3" max="3" width="22.28125" style="144" customWidth="1"/>
    <col min="4" max="4" width="16.00390625" style="145" customWidth="1"/>
    <col min="5" max="5" width="13.7109375" style="145" customWidth="1"/>
    <col min="6" max="6" width="9.28125" style="145" customWidth="1"/>
    <col min="7" max="7" width="9.8515625" style="145" customWidth="1"/>
    <col min="8" max="8" width="13.140625" style="145" customWidth="1"/>
    <col min="9" max="11" width="9.140625" style="144" customWidth="1"/>
    <col min="12" max="12" width="10.00390625" style="144" customWidth="1"/>
    <col min="13" max="13" width="10.140625" style="144" bestFit="1" customWidth="1"/>
    <col min="14" max="14" width="9.140625" style="144" customWidth="1"/>
    <col min="15" max="16" width="9.28125" style="144" bestFit="1" customWidth="1"/>
    <col min="17" max="17" width="9.140625" style="144" customWidth="1"/>
    <col min="18" max="18" width="10.00390625" style="144" customWidth="1"/>
    <col min="19" max="19" width="10.140625" style="144" bestFit="1" customWidth="1"/>
    <col min="20" max="20" width="9.140625" style="144" customWidth="1"/>
    <col min="21" max="21" width="9.28125" style="144" bestFit="1" customWidth="1"/>
    <col min="22" max="16384" width="9.140625" style="144" customWidth="1"/>
  </cols>
  <sheetData>
    <row r="1" ht="12.75"/>
    <row r="2" ht="12.75" hidden="1"/>
    <row r="3" spans="1:15" ht="12.75">
      <c r="A3" s="372" t="s">
        <v>0</v>
      </c>
      <c r="B3" s="372"/>
      <c r="C3" s="372"/>
      <c r="D3" s="372"/>
      <c r="E3" s="372"/>
      <c r="F3" s="372"/>
      <c r="G3" s="372"/>
      <c r="H3" s="372"/>
      <c r="I3" s="70"/>
      <c r="J3" s="70"/>
      <c r="K3" s="70"/>
      <c r="L3" s="70"/>
      <c r="M3" s="70"/>
      <c r="N3" s="70"/>
      <c r="O3" s="70"/>
    </row>
    <row r="4" spans="1:15" ht="12.75">
      <c r="A4" s="146"/>
      <c r="B4" s="146"/>
      <c r="C4" s="373" t="s">
        <v>1</v>
      </c>
      <c r="D4" s="373"/>
      <c r="E4" s="373"/>
      <c r="F4" s="373"/>
      <c r="G4" s="146"/>
      <c r="H4" s="146"/>
      <c r="I4" s="70"/>
      <c r="J4" s="70"/>
      <c r="K4" s="70"/>
      <c r="L4" s="70"/>
      <c r="M4" s="70"/>
      <c r="N4" s="70"/>
      <c r="O4" s="70"/>
    </row>
    <row r="5" spans="1:8" ht="15" customHeight="1">
      <c r="A5" s="147"/>
      <c r="B5" s="147"/>
      <c r="C5" s="374" t="s">
        <v>349</v>
      </c>
      <c r="D5" s="374"/>
      <c r="E5" s="374"/>
      <c r="F5" s="374"/>
      <c r="G5" s="374"/>
      <c r="H5" s="148" t="s">
        <v>2</v>
      </c>
    </row>
    <row r="6" spans="3:7" s="149" customFormat="1" ht="12.75">
      <c r="C6" s="375"/>
      <c r="D6" s="375"/>
      <c r="E6" s="375"/>
      <c r="F6" s="375"/>
      <c r="G6" s="375"/>
    </row>
    <row r="7" spans="4:10" s="150" customFormat="1" ht="12.75">
      <c r="D7" s="151" t="s">
        <v>3</v>
      </c>
      <c r="E7" s="376" t="s">
        <v>4</v>
      </c>
      <c r="F7" s="376"/>
      <c r="G7" s="151"/>
      <c r="H7" s="153" t="s">
        <v>157</v>
      </c>
      <c r="I7" s="154"/>
      <c r="J7" s="154"/>
    </row>
    <row r="8" spans="1:8" s="67" customFormat="1" ht="12">
      <c r="A8" s="377" t="s">
        <v>6</v>
      </c>
      <c r="B8" s="377"/>
      <c r="C8" s="152" t="s">
        <v>7</v>
      </c>
      <c r="D8" s="68" t="s">
        <v>8</v>
      </c>
      <c r="E8" s="155" t="s">
        <v>9</v>
      </c>
      <c r="G8" s="69" t="s">
        <v>10</v>
      </c>
      <c r="H8" s="155" t="s">
        <v>11</v>
      </c>
    </row>
    <row r="9" spans="1:8" s="72" customFormat="1" ht="5.25" customHeight="1">
      <c r="A9" s="378"/>
      <c r="B9" s="378"/>
      <c r="C9" s="378"/>
      <c r="D9" s="71"/>
      <c r="F9" s="73"/>
      <c r="H9" s="268"/>
    </row>
    <row r="10" ht="6.75" customHeight="1">
      <c r="C10" s="74"/>
    </row>
    <row r="11" spans="1:8" ht="30">
      <c r="A11" s="371" t="s">
        <v>12</v>
      </c>
      <c r="B11" s="379" t="s">
        <v>13</v>
      </c>
      <c r="C11" s="380"/>
      <c r="D11" s="371" t="s">
        <v>14</v>
      </c>
      <c r="E11" s="371" t="s">
        <v>15</v>
      </c>
      <c r="F11" s="371" t="s">
        <v>16</v>
      </c>
      <c r="G11" s="156" t="s">
        <v>17</v>
      </c>
      <c r="H11" s="371" t="s">
        <v>348</v>
      </c>
    </row>
    <row r="12" spans="1:8" s="145" customFormat="1" ht="10.5" customHeight="1">
      <c r="A12" s="371"/>
      <c r="B12" s="381"/>
      <c r="C12" s="382"/>
      <c r="D12" s="371"/>
      <c r="E12" s="371"/>
      <c r="F12" s="371"/>
      <c r="G12" s="157">
        <v>41426</v>
      </c>
      <c r="H12" s="371"/>
    </row>
    <row r="13" spans="1:22" s="167" customFormat="1" ht="12.75" customHeight="1">
      <c r="A13" s="158">
        <v>1</v>
      </c>
      <c r="B13" s="159" t="s">
        <v>191</v>
      </c>
      <c r="C13" s="160"/>
      <c r="D13" s="161">
        <v>37888</v>
      </c>
      <c r="E13" s="163" t="s">
        <v>21</v>
      </c>
      <c r="F13" s="163" t="s">
        <v>37</v>
      </c>
      <c r="G13" s="269">
        <v>0</v>
      </c>
      <c r="H13" s="165" t="s">
        <v>192</v>
      </c>
      <c r="I13" s="166"/>
      <c r="J13" s="88"/>
      <c r="K13" s="83"/>
      <c r="L13" s="134"/>
      <c r="M13" s="143"/>
      <c r="N13" s="115"/>
      <c r="O13" s="101"/>
      <c r="P13" s="88"/>
      <c r="Q13" s="83"/>
      <c r="R13" s="134"/>
      <c r="S13" s="123"/>
      <c r="T13" s="133"/>
      <c r="U13" s="101"/>
      <c r="V13" s="101"/>
    </row>
    <row r="14" spans="1:22" s="167" customFormat="1" ht="12.75">
      <c r="A14" s="158">
        <v>2</v>
      </c>
      <c r="B14" s="264" t="s">
        <v>190</v>
      </c>
      <c r="C14" s="160"/>
      <c r="D14" s="275">
        <v>38101</v>
      </c>
      <c r="E14" s="163" t="s">
        <v>21</v>
      </c>
      <c r="F14" s="180">
        <v>30397</v>
      </c>
      <c r="G14" s="269">
        <v>4</v>
      </c>
      <c r="H14" s="165" t="s">
        <v>192</v>
      </c>
      <c r="J14" s="110"/>
      <c r="K14" s="83"/>
      <c r="L14" s="104"/>
      <c r="M14" s="84"/>
      <c r="N14" s="100"/>
      <c r="O14" s="135"/>
      <c r="P14" s="88"/>
      <c r="Q14" s="83"/>
      <c r="R14" s="89"/>
      <c r="S14" s="84"/>
      <c r="T14" s="84"/>
      <c r="U14" s="101"/>
      <c r="V14" s="101"/>
    </row>
    <row r="15" spans="1:22" s="167" customFormat="1" ht="12.75">
      <c r="A15" s="158">
        <v>3</v>
      </c>
      <c r="B15" s="264" t="s">
        <v>173</v>
      </c>
      <c r="C15" s="160"/>
      <c r="D15" s="275">
        <v>37467</v>
      </c>
      <c r="E15" s="180" t="s">
        <v>21</v>
      </c>
      <c r="F15" s="180">
        <v>27483</v>
      </c>
      <c r="G15" s="269">
        <v>109</v>
      </c>
      <c r="H15" s="165" t="s">
        <v>192</v>
      </c>
      <c r="J15" s="88"/>
      <c r="K15" s="83"/>
      <c r="L15" s="89"/>
      <c r="M15" s="84"/>
      <c r="N15" s="84"/>
      <c r="O15" s="101"/>
      <c r="P15" s="103"/>
      <c r="Q15" s="83"/>
      <c r="R15" s="136"/>
      <c r="S15" s="133"/>
      <c r="T15" s="137"/>
      <c r="U15" s="105"/>
      <c r="V15" s="85"/>
    </row>
    <row r="16" spans="1:22" s="167" customFormat="1" ht="12.75">
      <c r="A16" s="158">
        <v>4</v>
      </c>
      <c r="B16" s="159" t="s">
        <v>161</v>
      </c>
      <c r="C16" s="160"/>
      <c r="D16" s="265">
        <v>36999</v>
      </c>
      <c r="E16" s="191" t="s">
        <v>19</v>
      </c>
      <c r="F16" s="191">
        <v>23089</v>
      </c>
      <c r="G16" s="269">
        <v>210</v>
      </c>
      <c r="H16" s="165" t="s">
        <v>192</v>
      </c>
      <c r="J16" s="138"/>
      <c r="K16" s="83"/>
      <c r="L16" s="104"/>
      <c r="M16" s="123"/>
      <c r="N16" s="100"/>
      <c r="O16" s="101"/>
      <c r="P16" s="102"/>
      <c r="Q16" s="95"/>
      <c r="R16" s="140"/>
      <c r="S16" s="123"/>
      <c r="T16" s="122"/>
      <c r="U16" s="101"/>
      <c r="V16" s="101"/>
    </row>
    <row r="17" spans="1:22" s="167" customFormat="1" ht="12.75">
      <c r="A17" s="158">
        <v>5</v>
      </c>
      <c r="B17" s="255" t="s">
        <v>181</v>
      </c>
      <c r="C17" s="274"/>
      <c r="D17" s="256">
        <v>37180</v>
      </c>
      <c r="E17" s="280" t="s">
        <v>19</v>
      </c>
      <c r="F17" s="180">
        <v>26934</v>
      </c>
      <c r="G17" s="269">
        <v>70</v>
      </c>
      <c r="H17" s="165" t="s">
        <v>192</v>
      </c>
      <c r="J17" s="88"/>
      <c r="K17" s="83"/>
      <c r="L17" s="134"/>
      <c r="M17" s="133"/>
      <c r="N17" s="133"/>
      <c r="O17" s="101"/>
      <c r="P17" s="141"/>
      <c r="Q17" s="95"/>
      <c r="R17" s="139"/>
      <c r="S17" s="133"/>
      <c r="T17" s="100"/>
      <c r="U17" s="101"/>
      <c r="V17" s="101"/>
    </row>
    <row r="18" spans="1:22" s="167" customFormat="1" ht="12.75">
      <c r="A18" s="158">
        <v>6</v>
      </c>
      <c r="B18" s="255" t="s">
        <v>162</v>
      </c>
      <c r="C18" s="160"/>
      <c r="D18" s="178">
        <v>36982</v>
      </c>
      <c r="E18" s="163" t="s">
        <v>21</v>
      </c>
      <c r="F18" s="271">
        <v>23065</v>
      </c>
      <c r="G18" s="269">
        <v>182</v>
      </c>
      <c r="H18" s="165" t="s">
        <v>192</v>
      </c>
      <c r="J18" s="112"/>
      <c r="K18" s="95"/>
      <c r="L18" s="96"/>
      <c r="M18" s="119"/>
      <c r="N18" s="97"/>
      <c r="O18" s="101"/>
      <c r="P18" s="110"/>
      <c r="Q18" s="273"/>
      <c r="R18" s="104"/>
      <c r="S18" s="105"/>
      <c r="T18" s="100"/>
      <c r="U18" s="101"/>
      <c r="V18" s="101"/>
    </row>
    <row r="19" spans="1:22" s="167" customFormat="1" ht="12.75">
      <c r="A19" s="158">
        <v>7</v>
      </c>
      <c r="B19" s="255" t="s">
        <v>178</v>
      </c>
      <c r="C19" s="160"/>
      <c r="D19" s="256">
        <v>37132</v>
      </c>
      <c r="E19" s="163" t="s">
        <v>19</v>
      </c>
      <c r="F19" s="180">
        <v>24586</v>
      </c>
      <c r="G19" s="269">
        <v>91</v>
      </c>
      <c r="H19" s="165" t="s">
        <v>192</v>
      </c>
      <c r="J19" s="88"/>
      <c r="K19" s="83"/>
      <c r="L19" s="134"/>
      <c r="M19" s="133"/>
      <c r="N19" s="133"/>
      <c r="O19" s="101"/>
      <c r="P19" s="88"/>
      <c r="Q19" s="83"/>
      <c r="R19" s="134"/>
      <c r="S19" s="133"/>
      <c r="T19" s="133"/>
      <c r="U19" s="101"/>
      <c r="V19" s="101"/>
    </row>
    <row r="20" spans="1:22" s="167" customFormat="1" ht="12.75">
      <c r="A20" s="158">
        <v>8</v>
      </c>
      <c r="B20" s="264" t="s">
        <v>159</v>
      </c>
      <c r="C20" s="160"/>
      <c r="D20" s="270">
        <v>37334</v>
      </c>
      <c r="E20" s="191" t="s">
        <v>19</v>
      </c>
      <c r="F20" s="271">
        <v>24891</v>
      </c>
      <c r="G20" s="269">
        <v>281</v>
      </c>
      <c r="H20" s="165" t="s">
        <v>192</v>
      </c>
      <c r="J20" s="110"/>
      <c r="K20" s="83"/>
      <c r="L20" s="99"/>
      <c r="M20" s="122"/>
      <c r="N20" s="137"/>
      <c r="O20" s="135"/>
      <c r="P20" s="103"/>
      <c r="Q20" s="83"/>
      <c r="R20" s="136"/>
      <c r="S20" s="133"/>
      <c r="T20" s="137"/>
      <c r="U20" s="101"/>
      <c r="V20" s="101"/>
    </row>
    <row r="21" spans="1:22" s="167" customFormat="1" ht="12.75">
      <c r="A21" s="158">
        <v>9</v>
      </c>
      <c r="B21" s="272" t="s">
        <v>160</v>
      </c>
      <c r="C21" s="160"/>
      <c r="D21" s="256">
        <v>37970</v>
      </c>
      <c r="E21" s="163" t="s">
        <v>21</v>
      </c>
      <c r="F21" s="180">
        <v>27536</v>
      </c>
      <c r="G21" s="269">
        <v>264</v>
      </c>
      <c r="H21" s="165" t="s">
        <v>192</v>
      </c>
      <c r="J21" s="88"/>
      <c r="K21" s="83"/>
      <c r="L21" s="89"/>
      <c r="M21" s="84"/>
      <c r="N21" s="84"/>
      <c r="O21" s="101"/>
      <c r="P21" s="103"/>
      <c r="Q21" s="83"/>
      <c r="R21" s="139"/>
      <c r="S21" s="133"/>
      <c r="T21" s="100"/>
      <c r="U21" s="101"/>
      <c r="V21" s="101"/>
    </row>
    <row r="22" spans="1:22" s="167" customFormat="1" ht="12.75">
      <c r="A22" s="158">
        <v>10</v>
      </c>
      <c r="B22" s="255" t="s">
        <v>166</v>
      </c>
      <c r="C22" s="160"/>
      <c r="D22" s="256">
        <v>37796</v>
      </c>
      <c r="E22" s="163" t="s">
        <v>167</v>
      </c>
      <c r="F22" s="180">
        <v>27636</v>
      </c>
      <c r="G22" s="269">
        <v>133</v>
      </c>
      <c r="H22" s="165" t="s">
        <v>192</v>
      </c>
      <c r="J22" s="103"/>
      <c r="K22" s="83"/>
      <c r="L22" s="136"/>
      <c r="M22" s="123"/>
      <c r="N22" s="137"/>
      <c r="O22" s="101"/>
      <c r="P22" s="141"/>
      <c r="Q22" s="95"/>
      <c r="R22" s="140"/>
      <c r="S22" s="143"/>
      <c r="T22" s="122"/>
      <c r="U22" s="101"/>
      <c r="V22" s="101"/>
    </row>
    <row r="23" spans="1:22" s="167" customFormat="1" ht="12.75">
      <c r="A23" s="158">
        <v>11</v>
      </c>
      <c r="B23" s="159" t="s">
        <v>189</v>
      </c>
      <c r="C23" s="160"/>
      <c r="D23" s="265">
        <v>38161</v>
      </c>
      <c r="E23" s="266" t="s">
        <v>21</v>
      </c>
      <c r="F23" s="191">
        <v>29446</v>
      </c>
      <c r="G23" s="269">
        <v>24</v>
      </c>
      <c r="H23" s="165" t="s">
        <v>192</v>
      </c>
      <c r="J23" s="141"/>
      <c r="K23" s="95"/>
      <c r="L23" s="140"/>
      <c r="M23" s="122"/>
      <c r="N23" s="133"/>
      <c r="O23" s="101"/>
      <c r="P23" s="110"/>
      <c r="Q23" s="83"/>
      <c r="R23" s="104"/>
      <c r="S23" s="84"/>
      <c r="T23" s="100"/>
      <c r="U23" s="101"/>
      <c r="V23" s="101"/>
    </row>
    <row r="24" spans="1:22" s="167" customFormat="1" ht="12.75">
      <c r="A24" s="158">
        <v>12</v>
      </c>
      <c r="B24" s="250" t="s">
        <v>187</v>
      </c>
      <c r="C24" s="251"/>
      <c r="D24" s="278">
        <v>37953</v>
      </c>
      <c r="E24" s="163" t="s">
        <v>21</v>
      </c>
      <c r="F24" s="266">
        <v>29484</v>
      </c>
      <c r="G24" s="269">
        <v>35</v>
      </c>
      <c r="H24" s="165" t="s">
        <v>192</v>
      </c>
      <c r="J24" s="103"/>
      <c r="K24" s="83"/>
      <c r="L24" s="99"/>
      <c r="M24" s="122"/>
      <c r="N24" s="84"/>
      <c r="O24" s="101"/>
      <c r="P24" s="94"/>
      <c r="Q24" s="95"/>
      <c r="R24" s="96"/>
      <c r="S24" s="97"/>
      <c r="T24" s="142"/>
      <c r="U24" s="101"/>
      <c r="V24" s="101"/>
    </row>
    <row r="25" spans="1:22" s="167" customFormat="1" ht="12.75">
      <c r="A25" s="158">
        <v>13</v>
      </c>
      <c r="B25" s="159" t="s">
        <v>180</v>
      </c>
      <c r="C25" s="160"/>
      <c r="D25" s="265">
        <v>37604</v>
      </c>
      <c r="E25" s="191" t="s">
        <v>19</v>
      </c>
      <c r="F25" s="191">
        <v>27269</v>
      </c>
      <c r="G25" s="269">
        <v>77</v>
      </c>
      <c r="H25" s="165" t="s">
        <v>192</v>
      </c>
      <c r="J25" s="110"/>
      <c r="K25" s="83"/>
      <c r="L25" s="99"/>
      <c r="M25" s="84"/>
      <c r="N25" s="137"/>
      <c r="O25" s="101"/>
      <c r="P25" s="103"/>
      <c r="Q25" s="83"/>
      <c r="R25" s="99"/>
      <c r="S25" s="122"/>
      <c r="T25" s="84"/>
      <c r="U25" s="101"/>
      <c r="V25" s="101"/>
    </row>
    <row r="26" spans="1:22" s="167" customFormat="1" ht="12.75">
      <c r="A26" s="158">
        <v>14</v>
      </c>
      <c r="B26" s="255" t="s">
        <v>179</v>
      </c>
      <c r="C26" s="160"/>
      <c r="D26" s="178">
        <v>37104</v>
      </c>
      <c r="E26" s="163" t="s">
        <v>21</v>
      </c>
      <c r="F26" s="271">
        <v>29134</v>
      </c>
      <c r="G26" s="269">
        <v>87</v>
      </c>
      <c r="H26" s="165" t="s">
        <v>192</v>
      </c>
      <c r="J26" s="88"/>
      <c r="K26" s="83"/>
      <c r="L26" s="134"/>
      <c r="M26" s="133"/>
      <c r="N26" s="133"/>
      <c r="O26" s="135"/>
      <c r="P26" s="141"/>
      <c r="Q26" s="95"/>
      <c r="R26" s="140"/>
      <c r="S26" s="122"/>
      <c r="T26" s="133"/>
      <c r="U26" s="101"/>
      <c r="V26" s="101"/>
    </row>
    <row r="27" spans="1:22" s="167" customFormat="1" ht="12.75">
      <c r="A27" s="158">
        <v>15</v>
      </c>
      <c r="B27" s="255" t="s">
        <v>171</v>
      </c>
      <c r="C27" s="160"/>
      <c r="D27" s="256">
        <v>36993</v>
      </c>
      <c r="E27" s="163" t="s">
        <v>19</v>
      </c>
      <c r="F27" s="180">
        <v>25184</v>
      </c>
      <c r="G27" s="269">
        <v>119</v>
      </c>
      <c r="H27" s="165" t="s">
        <v>192</v>
      </c>
      <c r="J27" s="88"/>
      <c r="K27" s="83"/>
      <c r="L27" s="134"/>
      <c r="M27" s="122"/>
      <c r="N27" s="133"/>
      <c r="O27" s="101"/>
      <c r="P27" s="103"/>
      <c r="Q27" s="83"/>
      <c r="R27" s="136"/>
      <c r="S27" s="137"/>
      <c r="T27" s="137"/>
      <c r="U27" s="101"/>
      <c r="V27" s="101"/>
    </row>
    <row r="28" spans="1:22" s="167" customFormat="1" ht="12.75">
      <c r="A28" s="158">
        <v>16</v>
      </c>
      <c r="B28" s="277" t="s">
        <v>172</v>
      </c>
      <c r="C28" s="251"/>
      <c r="D28" s="278">
        <v>37916</v>
      </c>
      <c r="E28" s="266" t="s">
        <v>21</v>
      </c>
      <c r="F28" s="266">
        <v>28501</v>
      </c>
      <c r="G28" s="269">
        <v>110</v>
      </c>
      <c r="H28" s="165" t="s">
        <v>192</v>
      </c>
      <c r="J28" s="88"/>
      <c r="K28" s="83"/>
      <c r="L28" s="134"/>
      <c r="M28" s="133"/>
      <c r="N28" s="133"/>
      <c r="O28" s="101"/>
      <c r="P28" s="88"/>
      <c r="Q28" s="83"/>
      <c r="R28" s="89"/>
      <c r="S28" s="84"/>
      <c r="T28" s="84"/>
      <c r="U28" s="101"/>
      <c r="V28" s="101"/>
    </row>
    <row r="29" spans="1:22" s="167" customFormat="1" ht="12.75">
      <c r="A29" s="158">
        <v>17</v>
      </c>
      <c r="B29" s="255" t="s">
        <v>164</v>
      </c>
      <c r="C29" s="274"/>
      <c r="D29" s="256">
        <v>37510</v>
      </c>
      <c r="E29" s="163" t="s">
        <v>21</v>
      </c>
      <c r="F29" s="180">
        <v>27537</v>
      </c>
      <c r="G29" s="269">
        <v>150</v>
      </c>
      <c r="H29" s="165" t="s">
        <v>192</v>
      </c>
      <c r="J29" s="110"/>
      <c r="K29" s="83"/>
      <c r="L29" s="104"/>
      <c r="M29" s="86"/>
      <c r="N29" s="100"/>
      <c r="O29" s="101"/>
      <c r="P29" s="88"/>
      <c r="Q29" s="83"/>
      <c r="R29" s="134"/>
      <c r="S29" s="86"/>
      <c r="T29" s="115"/>
      <c r="U29" s="101"/>
      <c r="V29" s="101"/>
    </row>
    <row r="30" spans="1:22" s="167" customFormat="1" ht="12.75">
      <c r="A30" s="158">
        <v>18</v>
      </c>
      <c r="B30" s="264" t="s">
        <v>186</v>
      </c>
      <c r="C30" s="160"/>
      <c r="D30" s="270">
        <v>37174</v>
      </c>
      <c r="E30" s="266" t="s">
        <v>21</v>
      </c>
      <c r="F30" s="191">
        <v>28502</v>
      </c>
      <c r="G30" s="269">
        <v>50</v>
      </c>
      <c r="H30" s="165" t="s">
        <v>192</v>
      </c>
      <c r="J30" s="88"/>
      <c r="K30" s="83"/>
      <c r="L30" s="89"/>
      <c r="M30" s="84"/>
      <c r="N30" s="84"/>
      <c r="O30" s="101"/>
      <c r="P30" s="110"/>
      <c r="Q30" s="83"/>
      <c r="R30" s="99"/>
      <c r="S30" s="122"/>
      <c r="T30" s="137"/>
      <c r="U30" s="86"/>
      <c r="V30" s="85"/>
    </row>
    <row r="31" spans="1:22" s="167" customFormat="1" ht="12.75">
      <c r="A31" s="158">
        <v>19</v>
      </c>
      <c r="B31" s="159" t="s">
        <v>168</v>
      </c>
      <c r="C31" s="160"/>
      <c r="D31" s="265">
        <v>37245</v>
      </c>
      <c r="E31" s="266" t="s">
        <v>21</v>
      </c>
      <c r="F31" s="191">
        <v>25280</v>
      </c>
      <c r="G31" s="269">
        <v>129</v>
      </c>
      <c r="H31" s="165" t="s">
        <v>192</v>
      </c>
      <c r="J31" s="110"/>
      <c r="K31" s="83"/>
      <c r="L31" s="104"/>
      <c r="M31" s="86"/>
      <c r="N31" s="100"/>
      <c r="O31" s="101"/>
      <c r="P31" s="102"/>
      <c r="Q31" s="95"/>
      <c r="R31" s="121"/>
      <c r="S31" s="122"/>
      <c r="T31" s="123"/>
      <c r="U31" s="101"/>
      <c r="V31" s="101"/>
    </row>
    <row r="32" spans="1:22" s="167" customFormat="1" ht="12.75">
      <c r="A32" s="158">
        <v>20</v>
      </c>
      <c r="B32" s="264" t="s">
        <v>165</v>
      </c>
      <c r="C32" s="160"/>
      <c r="D32" s="270">
        <v>37132</v>
      </c>
      <c r="E32" s="191" t="s">
        <v>19</v>
      </c>
      <c r="F32" s="271">
        <v>22882</v>
      </c>
      <c r="G32" s="269">
        <v>135</v>
      </c>
      <c r="H32" s="165" t="s">
        <v>192</v>
      </c>
      <c r="J32" s="103"/>
      <c r="K32" s="83"/>
      <c r="L32" s="99"/>
      <c r="M32" s="84"/>
      <c r="N32" s="142"/>
      <c r="O32" s="101"/>
      <c r="P32" s="110"/>
      <c r="Q32" s="273"/>
      <c r="R32" s="104"/>
      <c r="S32" s="105"/>
      <c r="T32" s="100"/>
      <c r="U32" s="97"/>
      <c r="V32" s="101"/>
    </row>
    <row r="33" spans="1:22" s="167" customFormat="1" ht="12.75">
      <c r="A33" s="158">
        <v>21</v>
      </c>
      <c r="B33" s="159" t="s">
        <v>158</v>
      </c>
      <c r="C33" s="160"/>
      <c r="D33" s="265">
        <v>37022</v>
      </c>
      <c r="E33" s="191" t="s">
        <v>19</v>
      </c>
      <c r="F33" s="191">
        <v>22797</v>
      </c>
      <c r="G33" s="269">
        <v>295</v>
      </c>
      <c r="H33" s="165" t="s">
        <v>192</v>
      </c>
      <c r="J33" s="88"/>
      <c r="K33" s="83"/>
      <c r="L33" s="134"/>
      <c r="M33" s="123"/>
      <c r="N33" s="133"/>
      <c r="O33" s="101"/>
      <c r="P33" s="88"/>
      <c r="Q33" s="83"/>
      <c r="R33" s="134"/>
      <c r="S33" s="133"/>
      <c r="T33" s="133"/>
      <c r="U33" s="105"/>
      <c r="V33" s="101"/>
    </row>
    <row r="34" spans="1:22" s="167" customFormat="1" ht="12.75">
      <c r="A34" s="158">
        <v>22</v>
      </c>
      <c r="B34" s="255" t="s">
        <v>184</v>
      </c>
      <c r="C34" s="160"/>
      <c r="D34" s="178">
        <v>38018</v>
      </c>
      <c r="E34" s="163" t="s">
        <v>21</v>
      </c>
      <c r="F34" s="271">
        <v>29077</v>
      </c>
      <c r="G34" s="269">
        <v>54</v>
      </c>
      <c r="H34" s="165" t="s">
        <v>192</v>
      </c>
      <c r="J34" s="110"/>
      <c r="K34" s="83"/>
      <c r="L34" s="104"/>
      <c r="M34" s="86"/>
      <c r="N34" s="100"/>
      <c r="O34" s="101"/>
      <c r="P34" s="88"/>
      <c r="Q34" s="83"/>
      <c r="R34" s="134"/>
      <c r="S34" s="123"/>
      <c r="T34" s="133"/>
      <c r="U34" s="105"/>
      <c r="V34" s="101"/>
    </row>
    <row r="35" spans="1:22" s="167" customFormat="1" ht="12.75">
      <c r="A35" s="158">
        <v>23</v>
      </c>
      <c r="B35" s="264" t="s">
        <v>174</v>
      </c>
      <c r="C35" s="160"/>
      <c r="D35" s="178">
        <v>37792</v>
      </c>
      <c r="E35" s="279" t="s">
        <v>21</v>
      </c>
      <c r="F35" s="279">
        <v>28154</v>
      </c>
      <c r="G35" s="269">
        <v>106</v>
      </c>
      <c r="H35" s="165" t="s">
        <v>192</v>
      </c>
      <c r="J35" s="110"/>
      <c r="K35" s="83"/>
      <c r="L35" s="99"/>
      <c r="M35" s="84"/>
      <c r="N35" s="137"/>
      <c r="O35" s="101"/>
      <c r="P35" s="88"/>
      <c r="Q35" s="83"/>
      <c r="R35" s="134"/>
      <c r="S35" s="133"/>
      <c r="T35" s="133"/>
      <c r="U35" s="97"/>
      <c r="V35" s="101"/>
    </row>
    <row r="36" spans="1:22" s="167" customFormat="1" ht="12.75">
      <c r="A36" s="158">
        <v>24</v>
      </c>
      <c r="B36" s="159" t="s">
        <v>163</v>
      </c>
      <c r="C36" s="160"/>
      <c r="D36" s="161">
        <v>37000</v>
      </c>
      <c r="E36" s="163" t="s">
        <v>21</v>
      </c>
      <c r="F36" s="163">
        <v>24330</v>
      </c>
      <c r="G36" s="269">
        <v>178</v>
      </c>
      <c r="H36" s="165" t="s">
        <v>192</v>
      </c>
      <c r="J36" s="110"/>
      <c r="K36" s="83"/>
      <c r="L36" s="99"/>
      <c r="M36" s="84"/>
      <c r="N36" s="137"/>
      <c r="O36" s="101"/>
      <c r="P36" s="102"/>
      <c r="Q36" s="95"/>
      <c r="R36" s="140"/>
      <c r="S36" s="84"/>
      <c r="T36" s="122"/>
      <c r="U36" s="97"/>
      <c r="V36" s="101"/>
    </row>
    <row r="37" spans="1:22" s="167" customFormat="1" ht="12.75">
      <c r="A37" s="158">
        <v>25</v>
      </c>
      <c r="B37" s="159" t="s">
        <v>183</v>
      </c>
      <c r="C37" s="160"/>
      <c r="D37" s="161">
        <v>38120</v>
      </c>
      <c r="E37" s="163" t="s">
        <v>21</v>
      </c>
      <c r="F37" s="163">
        <v>29042</v>
      </c>
      <c r="G37" s="269">
        <v>64</v>
      </c>
      <c r="H37" s="165" t="s">
        <v>192</v>
      </c>
      <c r="J37" s="88"/>
      <c r="K37" s="83"/>
      <c r="L37" s="89"/>
      <c r="M37" s="84"/>
      <c r="N37" s="84"/>
      <c r="O37" s="101"/>
      <c r="P37" s="88"/>
      <c r="Q37" s="83"/>
      <c r="R37" s="134"/>
      <c r="S37" s="133"/>
      <c r="T37" s="133"/>
      <c r="U37" s="105"/>
      <c r="V37" s="85"/>
    </row>
    <row r="38" spans="1:22" s="167" customFormat="1" ht="12.75">
      <c r="A38" s="158">
        <v>26</v>
      </c>
      <c r="B38" s="264" t="s">
        <v>185</v>
      </c>
      <c r="C38" s="160"/>
      <c r="D38" s="256">
        <v>38237</v>
      </c>
      <c r="E38" s="179" t="s">
        <v>21</v>
      </c>
      <c r="F38" s="180">
        <v>29034</v>
      </c>
      <c r="G38" s="269">
        <v>53</v>
      </c>
      <c r="H38" s="165" t="s">
        <v>192</v>
      </c>
      <c r="J38" s="103"/>
      <c r="K38" s="83"/>
      <c r="L38" s="136"/>
      <c r="M38" s="122"/>
      <c r="N38" s="133"/>
      <c r="O38" s="101"/>
      <c r="P38" s="103"/>
      <c r="Q38" s="83"/>
      <c r="R38" s="136"/>
      <c r="S38" s="133"/>
      <c r="T38" s="137"/>
      <c r="U38" s="105"/>
      <c r="V38" s="85"/>
    </row>
    <row r="39" spans="1:22" s="167" customFormat="1" ht="12.75">
      <c r="A39" s="158">
        <v>27</v>
      </c>
      <c r="B39" s="287" t="s">
        <v>188</v>
      </c>
      <c r="C39" s="174"/>
      <c r="D39" s="288">
        <v>37747</v>
      </c>
      <c r="E39" s="281" t="s">
        <v>21</v>
      </c>
      <c r="F39" s="184">
        <v>29698</v>
      </c>
      <c r="G39" s="282">
        <v>29</v>
      </c>
      <c r="H39" s="165" t="s">
        <v>192</v>
      </c>
      <c r="J39" s="283"/>
      <c r="K39" s="109"/>
      <c r="L39" s="284"/>
      <c r="M39" s="285"/>
      <c r="N39" s="285"/>
      <c r="O39" s="101"/>
      <c r="P39" s="88"/>
      <c r="Q39" s="83"/>
      <c r="R39" s="134"/>
      <c r="S39" s="133"/>
      <c r="T39" s="133"/>
      <c r="U39" s="105"/>
      <c r="V39" s="101"/>
    </row>
    <row r="40" spans="1:22" s="167" customFormat="1" ht="12.75">
      <c r="A40" s="158">
        <v>28</v>
      </c>
      <c r="B40" s="264" t="s">
        <v>170</v>
      </c>
      <c r="C40" s="160"/>
      <c r="D40" s="275">
        <v>37595</v>
      </c>
      <c r="E40" s="180" t="s">
        <v>21</v>
      </c>
      <c r="F40" s="180">
        <v>25946</v>
      </c>
      <c r="G40" s="276">
        <v>127</v>
      </c>
      <c r="H40" s="165" t="s">
        <v>192</v>
      </c>
      <c r="J40" s="110"/>
      <c r="K40" s="83"/>
      <c r="L40" s="104"/>
      <c r="M40" s="84"/>
      <c r="N40" s="100"/>
      <c r="O40" s="101"/>
      <c r="P40" s="110"/>
      <c r="Q40" s="83"/>
      <c r="R40" s="99"/>
      <c r="S40" s="84"/>
      <c r="T40" s="137"/>
      <c r="U40" s="100"/>
      <c r="V40" s="101"/>
    </row>
    <row r="41" spans="1:20" s="167" customFormat="1" ht="12.75">
      <c r="A41" s="158">
        <v>29</v>
      </c>
      <c r="B41" s="250" t="s">
        <v>182</v>
      </c>
      <c r="C41" s="251"/>
      <c r="D41" s="278">
        <v>38078</v>
      </c>
      <c r="E41" s="266" t="s">
        <v>21</v>
      </c>
      <c r="F41" s="266">
        <v>29413</v>
      </c>
      <c r="G41" s="269">
        <v>67</v>
      </c>
      <c r="H41" s="165" t="s">
        <v>192</v>
      </c>
      <c r="J41" s="110"/>
      <c r="K41" s="83"/>
      <c r="L41" s="99"/>
      <c r="M41" s="122"/>
      <c r="N41" s="137"/>
      <c r="O41" s="101"/>
      <c r="P41" s="88"/>
      <c r="Q41" s="83"/>
      <c r="R41" s="89"/>
      <c r="S41" s="84"/>
      <c r="T41" s="84"/>
    </row>
    <row r="42" spans="1:20" s="167" customFormat="1" ht="12.75">
      <c r="A42" s="158">
        <v>30</v>
      </c>
      <c r="B42" s="264" t="s">
        <v>169</v>
      </c>
      <c r="C42" s="160"/>
      <c r="D42" s="256">
        <v>37897</v>
      </c>
      <c r="E42" s="163" t="s">
        <v>21</v>
      </c>
      <c r="F42" s="163">
        <v>27593</v>
      </c>
      <c r="G42" s="269">
        <v>129</v>
      </c>
      <c r="H42" s="165" t="s">
        <v>192</v>
      </c>
      <c r="J42" s="102"/>
      <c r="K42" s="95"/>
      <c r="L42" s="140"/>
      <c r="M42" s="122"/>
      <c r="N42" s="122"/>
      <c r="O42" s="105"/>
      <c r="P42" s="103"/>
      <c r="Q42" s="83"/>
      <c r="R42" s="104"/>
      <c r="S42" s="123"/>
      <c r="T42" s="84"/>
    </row>
    <row r="43" spans="1:20" s="167" customFormat="1" ht="12.75">
      <c r="A43" s="158">
        <v>31</v>
      </c>
      <c r="B43" s="264" t="s">
        <v>175</v>
      </c>
      <c r="C43" s="160"/>
      <c r="D43" s="256">
        <v>36991</v>
      </c>
      <c r="E43" s="179" t="s">
        <v>21</v>
      </c>
      <c r="F43" s="179">
        <v>26162</v>
      </c>
      <c r="G43" s="164">
        <v>106</v>
      </c>
      <c r="H43" s="165" t="s">
        <v>192</v>
      </c>
      <c r="J43" s="88"/>
      <c r="K43" s="83"/>
      <c r="L43" s="134"/>
      <c r="M43" s="122"/>
      <c r="N43" s="133"/>
      <c r="O43" s="105"/>
      <c r="P43" s="110"/>
      <c r="Q43" s="83"/>
      <c r="R43" s="99"/>
      <c r="S43" s="122"/>
      <c r="T43" s="137"/>
    </row>
    <row r="44" spans="1:20" s="167" customFormat="1" ht="12.75">
      <c r="A44" s="158">
        <v>32</v>
      </c>
      <c r="B44" s="159" t="s">
        <v>176</v>
      </c>
      <c r="C44" s="160"/>
      <c r="D44" s="265">
        <v>38079</v>
      </c>
      <c r="E44" s="191" t="s">
        <v>177</v>
      </c>
      <c r="F44" s="191">
        <v>29212</v>
      </c>
      <c r="G44" s="269">
        <v>93</v>
      </c>
      <c r="H44" s="165" t="s">
        <v>192</v>
      </c>
      <c r="J44" s="141"/>
      <c r="K44" s="95"/>
      <c r="L44" s="140"/>
      <c r="M44" s="122"/>
      <c r="N44" s="122"/>
      <c r="O44" s="105"/>
      <c r="P44" s="103"/>
      <c r="Q44" s="83"/>
      <c r="R44" s="136"/>
      <c r="S44" s="133"/>
      <c r="T44" s="137"/>
    </row>
    <row r="45" spans="1:8" ht="12.75">
      <c r="A45" s="75"/>
      <c r="B45" s="75"/>
      <c r="C45" s="76"/>
      <c r="D45" s="77"/>
      <c r="E45" s="77"/>
      <c r="F45" s="77"/>
      <c r="G45" s="196"/>
      <c r="H45" s="286"/>
    </row>
    <row r="46" spans="1:8" ht="12.75">
      <c r="A46" s="192" t="s">
        <v>41</v>
      </c>
      <c r="B46" s="192"/>
      <c r="C46" s="193"/>
      <c r="D46" s="369" t="s">
        <v>42</v>
      </c>
      <c r="E46" s="369"/>
      <c r="F46" s="28"/>
      <c r="G46" s="196"/>
      <c r="H46" s="286"/>
    </row>
    <row r="47" spans="1:6" ht="12.75">
      <c r="A47" s="194"/>
      <c r="B47" s="194"/>
      <c r="C47" s="195" t="s">
        <v>43</v>
      </c>
      <c r="D47" s="370" t="s">
        <v>44</v>
      </c>
      <c r="E47" s="370"/>
      <c r="F47" s="79"/>
    </row>
    <row r="48" spans="1:6" ht="12.75">
      <c r="A48" s="192" t="s">
        <v>45</v>
      </c>
      <c r="B48" s="192"/>
      <c r="C48" s="193"/>
      <c r="D48" s="369" t="s">
        <v>46</v>
      </c>
      <c r="E48" s="369"/>
      <c r="F48" s="28"/>
    </row>
    <row r="49" spans="1:6" ht="12.75">
      <c r="A49" s="194"/>
      <c r="B49" s="194"/>
      <c r="C49" s="195" t="s">
        <v>43</v>
      </c>
      <c r="D49" s="370" t="s">
        <v>44</v>
      </c>
      <c r="E49" s="370"/>
      <c r="F49" s="79"/>
    </row>
    <row r="50" spans="1:6" ht="12.75">
      <c r="A50" s="80"/>
      <c r="B50" s="80"/>
      <c r="C50" s="80"/>
      <c r="D50" s="81"/>
      <c r="E50" s="81"/>
      <c r="F50" s="81"/>
    </row>
    <row r="51" spans="1:8" ht="18" customHeight="1">
      <c r="A51" s="368" t="s">
        <v>47</v>
      </c>
      <c r="B51" s="368"/>
      <c r="C51" s="368"/>
      <c r="D51" s="368"/>
      <c r="E51" s="368"/>
      <c r="F51" s="368"/>
      <c r="G51" s="368"/>
      <c r="H51" s="368"/>
    </row>
    <row r="52" spans="1:8" ht="15.75" customHeight="1">
      <c r="A52" s="368" t="s">
        <v>48</v>
      </c>
      <c r="B52" s="368"/>
      <c r="C52" s="368"/>
      <c r="D52" s="368"/>
      <c r="E52" s="368"/>
      <c r="F52" s="368"/>
      <c r="G52" s="368"/>
      <c r="H52" s="368"/>
    </row>
    <row r="53" ht="12.75"/>
    <row r="54" spans="1:2" ht="12.75">
      <c r="A54" s="82"/>
      <c r="B54" s="82"/>
    </row>
    <row r="55" spans="1:6" ht="12.75">
      <c r="A55" s="82"/>
      <c r="B55" s="82"/>
      <c r="F55" s="77"/>
    </row>
    <row r="56" spans="1:6" ht="12.75">
      <c r="A56" s="82"/>
      <c r="B56" s="82"/>
      <c r="F56" s="77"/>
    </row>
    <row r="57" spans="1:6" ht="12.75">
      <c r="A57" s="82"/>
      <c r="B57" s="82"/>
      <c r="F57" s="77"/>
    </row>
    <row r="58" spans="1:6" ht="12.75">
      <c r="A58" s="82"/>
      <c r="B58" s="82"/>
      <c r="F58" s="77"/>
    </row>
    <row r="59" spans="1:6" ht="12.75">
      <c r="A59" s="82"/>
      <c r="B59" s="82"/>
      <c r="F59" s="77"/>
    </row>
    <row r="60" spans="1:6" ht="12.75">
      <c r="A60" s="82"/>
      <c r="B60" s="82"/>
      <c r="F60" s="77"/>
    </row>
    <row r="61" spans="1:6" ht="12.75">
      <c r="A61" s="82"/>
      <c r="B61" s="82"/>
      <c r="F61" s="77"/>
    </row>
    <row r="62" spans="1:6" ht="12.75">
      <c r="A62" s="82"/>
      <c r="B62" s="82"/>
      <c r="F62" s="77"/>
    </row>
    <row r="63" spans="1:6" ht="12.75">
      <c r="A63" s="82"/>
      <c r="B63" s="82"/>
      <c r="F63" s="77"/>
    </row>
    <row r="64" spans="1:6" ht="12.75">
      <c r="A64" s="82"/>
      <c r="B64" s="82"/>
      <c r="F64" s="77"/>
    </row>
    <row r="65" spans="1:6" ht="12.75">
      <c r="A65" s="82"/>
      <c r="B65" s="82"/>
      <c r="F65" s="77"/>
    </row>
    <row r="66" spans="1:6" ht="12.75">
      <c r="A66" s="82"/>
      <c r="B66" s="82"/>
      <c r="F66" s="77"/>
    </row>
    <row r="67" spans="1:6" ht="12.75">
      <c r="A67" s="82"/>
      <c r="B67" s="82"/>
      <c r="F67" s="77"/>
    </row>
    <row r="68" spans="1:6" ht="12.75">
      <c r="A68" s="82"/>
      <c r="B68" s="82"/>
      <c r="F68" s="77"/>
    </row>
    <row r="69" spans="1:6" ht="12.75">
      <c r="A69" s="82"/>
      <c r="B69" s="82"/>
      <c r="F69" s="77"/>
    </row>
    <row r="70" spans="1:6" ht="12.75">
      <c r="A70" s="82"/>
      <c r="B70" s="82"/>
      <c r="F70" s="77"/>
    </row>
    <row r="71" spans="1:6" ht="12.75">
      <c r="A71" s="82"/>
      <c r="B71" s="82"/>
      <c r="F71" s="77"/>
    </row>
    <row r="72" spans="1:6" ht="12.75">
      <c r="A72" s="82"/>
      <c r="B72" s="82"/>
      <c r="F72" s="77"/>
    </row>
    <row r="73" spans="1:6" ht="12.75">
      <c r="A73" s="82"/>
      <c r="B73" s="82"/>
      <c r="F73" s="77"/>
    </row>
    <row r="74" spans="1:6" ht="12.75">
      <c r="A74" s="82"/>
      <c r="B74" s="82"/>
      <c r="F74" s="77"/>
    </row>
    <row r="75" spans="1:6" ht="12.75">
      <c r="A75" s="82"/>
      <c r="B75" s="82"/>
      <c r="F75" s="77"/>
    </row>
    <row r="76" spans="1:6" ht="12.75">
      <c r="A76" s="82"/>
      <c r="B76" s="82"/>
      <c r="F76" s="77"/>
    </row>
    <row r="77" spans="1:6" ht="12.75">
      <c r="A77" s="82"/>
      <c r="B77" s="82"/>
      <c r="F77" s="77"/>
    </row>
    <row r="78" spans="1:6" ht="12.75">
      <c r="A78" s="82"/>
      <c r="B78" s="82"/>
      <c r="F78" s="77"/>
    </row>
    <row r="79" spans="1:6" ht="12.75">
      <c r="A79" s="82"/>
      <c r="B79" s="82"/>
      <c r="F79" s="77"/>
    </row>
    <row r="80" spans="1:6" ht="12.75">
      <c r="A80" s="82"/>
      <c r="B80" s="82"/>
      <c r="F80" s="77"/>
    </row>
    <row r="81" spans="1:6" ht="12.75">
      <c r="A81" s="82"/>
      <c r="B81" s="82"/>
      <c r="F81" s="77"/>
    </row>
    <row r="82" spans="1:6" ht="12.75">
      <c r="A82" s="82"/>
      <c r="B82" s="82"/>
      <c r="F82" s="77"/>
    </row>
    <row r="83" spans="1:6" ht="12.75">
      <c r="A83" s="82"/>
      <c r="B83" s="82"/>
      <c r="F83" s="77"/>
    </row>
    <row r="84" spans="1:6" ht="12.75">
      <c r="A84" s="82"/>
      <c r="B84" s="82"/>
      <c r="F84" s="77"/>
    </row>
    <row r="85" spans="1:6" ht="12.75">
      <c r="A85" s="82"/>
      <c r="B85" s="82"/>
      <c r="F85" s="77"/>
    </row>
    <row r="86" spans="1:6" ht="12.75">
      <c r="A86" s="82"/>
      <c r="B86" s="82"/>
      <c r="F86" s="77"/>
    </row>
    <row r="87" spans="1:6" ht="12.75">
      <c r="A87" s="82"/>
      <c r="B87" s="82"/>
      <c r="F87" s="77"/>
    </row>
    <row r="88" spans="1:6" ht="12.75">
      <c r="A88" s="82"/>
      <c r="B88" s="82"/>
      <c r="F88" s="77"/>
    </row>
    <row r="89" spans="1:6" ht="12.75">
      <c r="A89" s="82"/>
      <c r="B89" s="82"/>
      <c r="F89" s="77"/>
    </row>
    <row r="90" spans="1:6" ht="12.75">
      <c r="A90" s="82"/>
      <c r="B90" s="82"/>
      <c r="F90" s="77"/>
    </row>
    <row r="91" spans="1:6" ht="12.75">
      <c r="A91" s="82"/>
      <c r="B91" s="82"/>
      <c r="F91" s="77"/>
    </row>
    <row r="92" spans="1:6" ht="12.75">
      <c r="A92" s="82"/>
      <c r="B92" s="82"/>
      <c r="F92" s="77"/>
    </row>
    <row r="93" spans="1:6" ht="12.75">
      <c r="A93" s="82"/>
      <c r="B93" s="82"/>
      <c r="F93" s="77"/>
    </row>
    <row r="94" spans="1:6" ht="12.75">
      <c r="A94" s="82"/>
      <c r="B94" s="82"/>
      <c r="F94" s="77"/>
    </row>
    <row r="95" spans="1:6" ht="12.75">
      <c r="A95" s="82"/>
      <c r="B95" s="82"/>
      <c r="F95" s="77"/>
    </row>
    <row r="96" spans="1:6" ht="12.75">
      <c r="A96" s="82"/>
      <c r="B96" s="82"/>
      <c r="F96" s="77"/>
    </row>
    <row r="97" spans="1:6" ht="12.75">
      <c r="A97" s="82"/>
      <c r="B97" s="82"/>
      <c r="F97" s="77"/>
    </row>
    <row r="98" spans="1:6" ht="12.75">
      <c r="A98" s="82"/>
      <c r="B98" s="82"/>
      <c r="F98" s="77"/>
    </row>
    <row r="99" spans="1:6" ht="12.75">
      <c r="A99" s="82"/>
      <c r="B99" s="82"/>
      <c r="F99" s="77"/>
    </row>
    <row r="100" spans="1:6" ht="12.75">
      <c r="A100" s="82"/>
      <c r="B100" s="82"/>
      <c r="F100" s="77"/>
    </row>
    <row r="101" spans="1:6" ht="12.75">
      <c r="A101" s="82"/>
      <c r="B101" s="82"/>
      <c r="F101" s="77"/>
    </row>
    <row r="102" spans="1:6" ht="12.75">
      <c r="A102" s="82"/>
      <c r="B102" s="82"/>
      <c r="F102" s="77"/>
    </row>
    <row r="103" spans="1:6" ht="12.75">
      <c r="A103" s="82"/>
      <c r="B103" s="82"/>
      <c r="F103" s="77"/>
    </row>
    <row r="104" spans="1:6" ht="12.75">
      <c r="A104" s="82"/>
      <c r="B104" s="82"/>
      <c r="F104" s="77"/>
    </row>
    <row r="105" spans="1:6" ht="12.75">
      <c r="A105" s="82"/>
      <c r="B105" s="82"/>
      <c r="F105" s="77"/>
    </row>
    <row r="106" spans="1:6" ht="12.75">
      <c r="A106" s="82"/>
      <c r="B106" s="82"/>
      <c r="F106" s="77"/>
    </row>
    <row r="107" spans="1:6" ht="12.75">
      <c r="A107" s="82"/>
      <c r="B107" s="82"/>
      <c r="F107" s="77"/>
    </row>
    <row r="108" spans="1:6" ht="12.75">
      <c r="A108" s="82"/>
      <c r="B108" s="82"/>
      <c r="F108" s="77"/>
    </row>
    <row r="109" spans="1:6" ht="12.75">
      <c r="A109" s="82"/>
      <c r="B109" s="82"/>
      <c r="F109" s="77"/>
    </row>
    <row r="110" spans="1:6" ht="12.75">
      <c r="A110" s="82"/>
      <c r="B110" s="82"/>
      <c r="F110" s="77"/>
    </row>
    <row r="111" spans="1:6" ht="12.75">
      <c r="A111" s="82"/>
      <c r="B111" s="82"/>
      <c r="F111" s="77"/>
    </row>
    <row r="112" spans="1:6" ht="12.75">
      <c r="A112" s="82"/>
      <c r="B112" s="82"/>
      <c r="F112" s="77"/>
    </row>
    <row r="113" spans="1:6" ht="12.75">
      <c r="A113" s="82"/>
      <c r="B113" s="82"/>
      <c r="F113" s="77"/>
    </row>
    <row r="114" spans="1:6" ht="12.75">
      <c r="A114" s="82"/>
      <c r="B114" s="82"/>
      <c r="F114" s="77"/>
    </row>
    <row r="115" spans="1:6" ht="12.75">
      <c r="A115" s="82"/>
      <c r="B115" s="82"/>
      <c r="F115" s="77"/>
    </row>
    <row r="116" spans="1:6" ht="12.75">
      <c r="A116" s="82"/>
      <c r="B116" s="82"/>
      <c r="F116" s="77"/>
    </row>
    <row r="117" spans="1:6" ht="12.75">
      <c r="A117" s="82"/>
      <c r="B117" s="82"/>
      <c r="F117" s="77"/>
    </row>
    <row r="118" spans="1:6" ht="12.75">
      <c r="A118" s="82"/>
      <c r="B118" s="82"/>
      <c r="F118" s="77"/>
    </row>
    <row r="119" spans="1:6" ht="12.75">
      <c r="A119" s="82"/>
      <c r="B119" s="82"/>
      <c r="F119" s="77"/>
    </row>
    <row r="120" spans="1:6" ht="12.75">
      <c r="A120" s="82"/>
      <c r="B120" s="82"/>
      <c r="F120" s="77"/>
    </row>
    <row r="121" spans="1:6" ht="12.75">
      <c r="A121" s="82"/>
      <c r="B121" s="82"/>
      <c r="F121" s="77"/>
    </row>
    <row r="122" spans="1:6" ht="12.75">
      <c r="A122" s="82"/>
      <c r="B122" s="82"/>
      <c r="F122" s="77"/>
    </row>
    <row r="123" spans="1:6" ht="12.75">
      <c r="A123" s="82"/>
      <c r="B123" s="82"/>
      <c r="F123" s="77"/>
    </row>
    <row r="124" spans="1:6" ht="12.75">
      <c r="A124" s="82"/>
      <c r="B124" s="82"/>
      <c r="F124" s="77"/>
    </row>
    <row r="125" spans="1:6" ht="12.75">
      <c r="A125" s="82"/>
      <c r="B125" s="82"/>
      <c r="F125" s="77"/>
    </row>
    <row r="126" spans="1:6" ht="12.75">
      <c r="A126" s="82"/>
      <c r="B126" s="82"/>
      <c r="F126" s="77"/>
    </row>
    <row r="127" spans="1:6" ht="12.75">
      <c r="A127" s="82"/>
      <c r="B127" s="82"/>
      <c r="F127" s="77"/>
    </row>
    <row r="128" spans="1:6" ht="12.75">
      <c r="A128" s="82"/>
      <c r="B128" s="82"/>
      <c r="F128" s="77"/>
    </row>
    <row r="129" spans="1:6" ht="12.75">
      <c r="A129" s="82"/>
      <c r="B129" s="82"/>
      <c r="F129" s="77"/>
    </row>
    <row r="130" spans="1:6" ht="12.75">
      <c r="A130" s="82"/>
      <c r="B130" s="82"/>
      <c r="F130" s="77"/>
    </row>
    <row r="131" spans="1:6" ht="12.75">
      <c r="A131" s="82"/>
      <c r="B131" s="82"/>
      <c r="F131" s="77"/>
    </row>
    <row r="132" spans="1:6" ht="12.75">
      <c r="A132" s="82"/>
      <c r="B132" s="82"/>
      <c r="F132" s="77"/>
    </row>
    <row r="133" spans="1:6" ht="12.75">
      <c r="A133" s="82"/>
      <c r="B133" s="82"/>
      <c r="F133" s="77"/>
    </row>
    <row r="134" spans="1:6" ht="12.75">
      <c r="A134" s="82"/>
      <c r="B134" s="82"/>
      <c r="F134" s="77"/>
    </row>
    <row r="135" spans="1:6" ht="12.75">
      <c r="A135" s="82"/>
      <c r="B135" s="82"/>
      <c r="F135" s="77"/>
    </row>
    <row r="136" spans="1:6" ht="12.75">
      <c r="A136" s="82"/>
      <c r="B136" s="82"/>
      <c r="F136" s="77"/>
    </row>
    <row r="137" spans="1:6" ht="12.75">
      <c r="A137" s="82"/>
      <c r="B137" s="82"/>
      <c r="F137" s="77"/>
    </row>
    <row r="138" spans="1:6" ht="12.75">
      <c r="A138" s="82"/>
      <c r="B138" s="82"/>
      <c r="F138" s="77"/>
    </row>
    <row r="139" spans="1:6" ht="12.75">
      <c r="A139" s="82"/>
      <c r="B139" s="82"/>
      <c r="F139" s="77"/>
    </row>
    <row r="140" spans="1:6" ht="12.75">
      <c r="A140" s="82"/>
      <c r="B140" s="82"/>
      <c r="F140" s="77"/>
    </row>
    <row r="141" spans="1:6" ht="12.75">
      <c r="A141" s="82"/>
      <c r="B141" s="82"/>
      <c r="F141" s="77"/>
    </row>
    <row r="142" spans="1:6" ht="12.75">
      <c r="A142" s="82"/>
      <c r="B142" s="82"/>
      <c r="F142" s="77"/>
    </row>
    <row r="143" spans="1:6" ht="12.75">
      <c r="A143" s="82"/>
      <c r="B143" s="82"/>
      <c r="F143" s="77"/>
    </row>
    <row r="144" spans="1:6" ht="12.75">
      <c r="A144" s="76"/>
      <c r="B144" s="76"/>
      <c r="F144" s="77"/>
    </row>
    <row r="145" spans="1:6" ht="12.75">
      <c r="A145" s="76"/>
      <c r="B145" s="76"/>
      <c r="F145" s="77"/>
    </row>
    <row r="146" spans="1:6" ht="12.75">
      <c r="A146" s="76"/>
      <c r="B146" s="76"/>
      <c r="F146" s="77"/>
    </row>
    <row r="147" spans="1:6" ht="12.75">
      <c r="A147" s="76"/>
      <c r="B147" s="76"/>
      <c r="F147" s="77"/>
    </row>
    <row r="148" spans="1:6" ht="12.75">
      <c r="A148" s="76"/>
      <c r="B148" s="76"/>
      <c r="F148" s="77"/>
    </row>
    <row r="149" spans="1:6" ht="12.75">
      <c r="A149" s="76"/>
      <c r="B149" s="76"/>
      <c r="F149" s="77"/>
    </row>
    <row r="150" spans="1:6" ht="12.75">
      <c r="A150" s="76"/>
      <c r="B150" s="76"/>
      <c r="F150" s="77"/>
    </row>
    <row r="151" spans="1:6" ht="12.75">
      <c r="A151" s="76"/>
      <c r="B151" s="76"/>
      <c r="F151" s="77"/>
    </row>
    <row r="152" spans="1:6" ht="12.75">
      <c r="A152" s="76"/>
      <c r="B152" s="76"/>
      <c r="F152" s="77"/>
    </row>
    <row r="153" spans="1:6" ht="12.75">
      <c r="A153" s="76"/>
      <c r="B153" s="76"/>
      <c r="F153" s="77"/>
    </row>
    <row r="154" spans="1:6" ht="12.75">
      <c r="A154" s="76"/>
      <c r="B154" s="76"/>
      <c r="F154" s="77"/>
    </row>
    <row r="155" spans="1:6" ht="12.75">
      <c r="A155" s="76"/>
      <c r="B155" s="76"/>
      <c r="F155" s="77"/>
    </row>
    <row r="156" spans="1:6" ht="12.75">
      <c r="A156" s="76"/>
      <c r="B156" s="76"/>
      <c r="F156" s="77"/>
    </row>
    <row r="157" spans="1:6" ht="12.75">
      <c r="A157" s="76"/>
      <c r="B157" s="76"/>
      <c r="F157" s="77"/>
    </row>
    <row r="158" spans="1:6" ht="12.75">
      <c r="A158" s="76"/>
      <c r="B158" s="76"/>
      <c r="F158" s="77"/>
    </row>
    <row r="159" spans="1:6" ht="12.75">
      <c r="A159" s="76"/>
      <c r="B159" s="76"/>
      <c r="F159" s="77"/>
    </row>
    <row r="160" spans="1:6" ht="12.75">
      <c r="A160" s="76"/>
      <c r="B160" s="76"/>
      <c r="F160" s="77"/>
    </row>
    <row r="161" spans="1:6" ht="12.75">
      <c r="A161" s="76"/>
      <c r="B161" s="76"/>
      <c r="F161" s="77"/>
    </row>
    <row r="162" spans="1:6" ht="12.75">
      <c r="A162" s="76"/>
      <c r="B162" s="76"/>
      <c r="F162" s="77"/>
    </row>
    <row r="163" spans="1:6" ht="12.75">
      <c r="A163" s="76"/>
      <c r="B163" s="76"/>
      <c r="F163" s="77"/>
    </row>
    <row r="164" spans="1:6" ht="12.75">
      <c r="A164" s="76"/>
      <c r="B164" s="76"/>
      <c r="F164" s="77"/>
    </row>
    <row r="165" spans="1:6" ht="12.75">
      <c r="A165" s="76"/>
      <c r="B165" s="76"/>
      <c r="F165" s="77"/>
    </row>
    <row r="166" spans="1:6" ht="12.75">
      <c r="A166" s="76"/>
      <c r="B166" s="76"/>
      <c r="F166" s="77"/>
    </row>
    <row r="167" spans="1:6" ht="12.75">
      <c r="A167" s="76"/>
      <c r="B167" s="76"/>
      <c r="F167" s="77"/>
    </row>
    <row r="168" spans="1:6" ht="12.75">
      <c r="A168" s="76"/>
      <c r="B168" s="76"/>
      <c r="F168" s="77"/>
    </row>
    <row r="169" spans="1:6" ht="12.75">
      <c r="A169" s="76"/>
      <c r="B169" s="76"/>
      <c r="F169" s="77"/>
    </row>
    <row r="170" spans="1:6" ht="12.75">
      <c r="A170" s="76"/>
      <c r="B170" s="76"/>
      <c r="F170" s="77"/>
    </row>
    <row r="171" spans="1:6" ht="12.75">
      <c r="A171" s="76"/>
      <c r="B171" s="76"/>
      <c r="F171" s="77"/>
    </row>
    <row r="172" spans="1:6" ht="12.75">
      <c r="A172" s="76"/>
      <c r="B172" s="76"/>
      <c r="F172" s="77"/>
    </row>
    <row r="173" spans="1:6" ht="12.75">
      <c r="A173" s="76"/>
      <c r="B173" s="76"/>
      <c r="F173" s="77"/>
    </row>
    <row r="174" spans="1:6" ht="12.75">
      <c r="A174" s="76"/>
      <c r="B174" s="76"/>
      <c r="F174" s="77"/>
    </row>
    <row r="175" spans="1:6" ht="12.75">
      <c r="A175" s="76"/>
      <c r="B175" s="76"/>
      <c r="F175" s="77"/>
    </row>
    <row r="176" spans="1:6" ht="12.75">
      <c r="A176" s="76"/>
      <c r="B176" s="76"/>
      <c r="F176" s="77"/>
    </row>
    <row r="177" spans="1:6" ht="12.75">
      <c r="A177" s="76"/>
      <c r="B177" s="76"/>
      <c r="F177" s="77"/>
    </row>
    <row r="178" spans="1:6" ht="12.75">
      <c r="A178" s="76"/>
      <c r="B178" s="76"/>
      <c r="F178" s="77"/>
    </row>
    <row r="179" spans="1:6" ht="12.75">
      <c r="A179" s="76"/>
      <c r="B179" s="76"/>
      <c r="F179" s="77"/>
    </row>
    <row r="180" spans="1:6" ht="12.75">
      <c r="A180" s="76"/>
      <c r="B180" s="76"/>
      <c r="F180" s="77"/>
    </row>
    <row r="181" spans="1:6" ht="12.75">
      <c r="A181" s="76"/>
      <c r="B181" s="76"/>
      <c r="F181" s="77"/>
    </row>
    <row r="182" spans="1:6" ht="12.75">
      <c r="A182" s="76"/>
      <c r="B182" s="76"/>
      <c r="F182" s="77"/>
    </row>
    <row r="183" spans="1:6" ht="12.75">
      <c r="A183" s="76"/>
      <c r="B183" s="76"/>
      <c r="F183" s="77"/>
    </row>
    <row r="184" spans="1:6" ht="12.75">
      <c r="A184" s="76"/>
      <c r="B184" s="76"/>
      <c r="F184" s="77"/>
    </row>
    <row r="185" spans="1:6" ht="12.75">
      <c r="A185" s="76"/>
      <c r="B185" s="76"/>
      <c r="F185" s="77"/>
    </row>
    <row r="186" spans="1:6" ht="12.75">
      <c r="A186" s="76"/>
      <c r="B186" s="76"/>
      <c r="F186" s="77"/>
    </row>
    <row r="187" spans="1:6" ht="12.75">
      <c r="A187" s="76"/>
      <c r="B187" s="76"/>
      <c r="F187" s="77"/>
    </row>
    <row r="188" spans="1:6" ht="12.75">
      <c r="A188" s="76"/>
      <c r="B188" s="76"/>
      <c r="F188" s="77"/>
    </row>
    <row r="189" spans="1:6" ht="12.75">
      <c r="A189" s="76"/>
      <c r="B189" s="76"/>
      <c r="F189" s="77"/>
    </row>
    <row r="190" spans="1:6" ht="12.75">
      <c r="A190" s="76"/>
      <c r="B190" s="76"/>
      <c r="F190" s="77"/>
    </row>
    <row r="191" spans="1:6" ht="12.75">
      <c r="A191" s="76"/>
      <c r="B191" s="76"/>
      <c r="F191" s="77"/>
    </row>
    <row r="192" spans="1:6" ht="12.75">
      <c r="A192" s="76"/>
      <c r="B192" s="76"/>
      <c r="F192" s="77"/>
    </row>
    <row r="193" spans="1:6" ht="12.75">
      <c r="A193" s="76"/>
      <c r="B193" s="76"/>
      <c r="F193" s="77"/>
    </row>
    <row r="194" spans="1:6" ht="12.75">
      <c r="A194" s="76"/>
      <c r="B194" s="76"/>
      <c r="F194" s="77"/>
    </row>
    <row r="195" spans="1:6" ht="12.75">
      <c r="A195" s="76"/>
      <c r="B195" s="76"/>
      <c r="F195" s="77"/>
    </row>
    <row r="196" spans="1:6" ht="12.75">
      <c r="A196" s="76"/>
      <c r="B196" s="76"/>
      <c r="F196" s="77"/>
    </row>
    <row r="197" spans="1:6" ht="12.75">
      <c r="A197" s="76"/>
      <c r="B197" s="76"/>
      <c r="F197" s="77"/>
    </row>
    <row r="198" spans="1:6" ht="12.75">
      <c r="A198" s="76"/>
      <c r="B198" s="76"/>
      <c r="F198" s="77"/>
    </row>
    <row r="199" spans="1:6" ht="12.75">
      <c r="A199" s="76"/>
      <c r="B199" s="76"/>
      <c r="F199" s="77"/>
    </row>
    <row r="200" spans="1:6" ht="12.75">
      <c r="A200" s="76"/>
      <c r="B200" s="76"/>
      <c r="F200" s="77"/>
    </row>
    <row r="201" spans="1:6" ht="12.75">
      <c r="A201" s="76"/>
      <c r="B201" s="76"/>
      <c r="F201" s="77"/>
    </row>
    <row r="202" spans="1:6" ht="12.75">
      <c r="A202" s="76"/>
      <c r="B202" s="76"/>
      <c r="F202" s="77"/>
    </row>
    <row r="203" spans="1:6" ht="12.75">
      <c r="A203" s="76"/>
      <c r="B203" s="76"/>
      <c r="F203" s="77"/>
    </row>
    <row r="204" spans="1:6" ht="12.75">
      <c r="A204" s="76"/>
      <c r="B204" s="76"/>
      <c r="F204" s="77"/>
    </row>
    <row r="205" spans="1:6" ht="12.75">
      <c r="A205" s="76"/>
      <c r="B205" s="76"/>
      <c r="F205" s="77"/>
    </row>
    <row r="206" spans="1:6" ht="12.75">
      <c r="A206" s="76"/>
      <c r="B206" s="76"/>
      <c r="F206" s="77"/>
    </row>
    <row r="207" spans="1:6" ht="12.75">
      <c r="A207" s="76"/>
      <c r="B207" s="76"/>
      <c r="F207" s="77"/>
    </row>
    <row r="208" spans="1:6" ht="12.75">
      <c r="A208" s="76"/>
      <c r="B208" s="76"/>
      <c r="F208" s="77"/>
    </row>
    <row r="209" spans="1:6" ht="12.75">
      <c r="A209" s="76"/>
      <c r="B209" s="76"/>
      <c r="F209" s="77"/>
    </row>
    <row r="210" spans="1:6" ht="12.75">
      <c r="A210" s="76"/>
      <c r="B210" s="76"/>
      <c r="F210" s="77"/>
    </row>
    <row r="211" spans="1:6" ht="12.75">
      <c r="A211" s="76"/>
      <c r="B211" s="76"/>
      <c r="F211" s="77"/>
    </row>
    <row r="212" spans="1:6" ht="12.75">
      <c r="A212" s="76"/>
      <c r="B212" s="76"/>
      <c r="F212" s="77"/>
    </row>
    <row r="213" spans="1:6" ht="12.75">
      <c r="A213" s="76"/>
      <c r="B213" s="76"/>
      <c r="F213" s="77"/>
    </row>
    <row r="214" spans="1:6" ht="12.75">
      <c r="A214" s="76"/>
      <c r="B214" s="76"/>
      <c r="F214" s="77"/>
    </row>
    <row r="215" spans="1:6" ht="12.75">
      <c r="A215" s="76"/>
      <c r="B215" s="76"/>
      <c r="F215" s="77"/>
    </row>
    <row r="216" spans="1:6" ht="12.75">
      <c r="A216" s="76"/>
      <c r="B216" s="76"/>
      <c r="F216" s="77"/>
    </row>
    <row r="217" spans="1:6" ht="12.75">
      <c r="A217" s="76"/>
      <c r="B217" s="76"/>
      <c r="F217" s="77"/>
    </row>
    <row r="218" spans="1:6" ht="12.75">
      <c r="A218" s="76"/>
      <c r="B218" s="76"/>
      <c r="F218" s="77"/>
    </row>
    <row r="219" spans="1:6" ht="12.75">
      <c r="A219" s="76"/>
      <c r="B219" s="76"/>
      <c r="F219" s="77"/>
    </row>
    <row r="220" spans="1:6" ht="12.75">
      <c r="A220" s="76"/>
      <c r="B220" s="76"/>
      <c r="F220" s="77"/>
    </row>
    <row r="221" spans="1:6" ht="12.75">
      <c r="A221" s="76"/>
      <c r="B221" s="76"/>
      <c r="F221" s="77"/>
    </row>
    <row r="222" spans="1:6" ht="12.75">
      <c r="A222" s="76"/>
      <c r="B222" s="76"/>
      <c r="F222" s="77"/>
    </row>
    <row r="223" spans="1:6" ht="12.75">
      <c r="A223" s="76"/>
      <c r="B223" s="76"/>
      <c r="F223" s="77"/>
    </row>
    <row r="224" spans="1:6" ht="12.75">
      <c r="A224" s="76"/>
      <c r="B224" s="76"/>
      <c r="F224" s="77"/>
    </row>
    <row r="225" spans="1:6" ht="12.75">
      <c r="A225" s="76"/>
      <c r="B225" s="76"/>
      <c r="F225" s="77"/>
    </row>
    <row r="226" spans="1:6" ht="12.75">
      <c r="A226" s="76"/>
      <c r="B226" s="76"/>
      <c r="F226" s="77"/>
    </row>
    <row r="227" spans="1:6" ht="12.75">
      <c r="A227" s="76"/>
      <c r="B227" s="76"/>
      <c r="F227" s="77"/>
    </row>
    <row r="228" spans="1:6" ht="12.75">
      <c r="A228" s="76"/>
      <c r="B228" s="76"/>
      <c r="F228" s="77"/>
    </row>
    <row r="229" spans="1:6" ht="12.75">
      <c r="A229" s="76"/>
      <c r="B229" s="76"/>
      <c r="F229" s="77"/>
    </row>
    <row r="230" spans="1:6" ht="12.75">
      <c r="A230" s="76"/>
      <c r="B230" s="76"/>
      <c r="F230" s="77"/>
    </row>
    <row r="231" spans="1:6" ht="12.75">
      <c r="A231" s="76"/>
      <c r="B231" s="76"/>
      <c r="F231" s="77"/>
    </row>
    <row r="232" spans="1:6" ht="12.75">
      <c r="A232" s="76"/>
      <c r="B232" s="76"/>
      <c r="F232" s="77"/>
    </row>
    <row r="233" spans="1:6" ht="12.75">
      <c r="A233" s="76"/>
      <c r="B233" s="76"/>
      <c r="F233" s="77"/>
    </row>
    <row r="234" spans="1:6" ht="12.75">
      <c r="A234" s="76"/>
      <c r="B234" s="76"/>
      <c r="F234" s="77"/>
    </row>
    <row r="235" spans="1:6" ht="12.75">
      <c r="A235" s="76"/>
      <c r="B235" s="76"/>
      <c r="F235" s="77"/>
    </row>
    <row r="236" spans="1:6" ht="12.75">
      <c r="A236" s="76"/>
      <c r="B236" s="76"/>
      <c r="F236" s="77"/>
    </row>
    <row r="237" spans="1:6" ht="12.75">
      <c r="A237" s="76"/>
      <c r="B237" s="76"/>
      <c r="F237" s="77"/>
    </row>
    <row r="238" spans="1:6" ht="12.75">
      <c r="A238" s="76"/>
      <c r="B238" s="76"/>
      <c r="F238" s="77"/>
    </row>
    <row r="239" spans="1:6" ht="12.75">
      <c r="A239" s="76"/>
      <c r="B239" s="76"/>
      <c r="F239" s="77"/>
    </row>
    <row r="240" spans="1:6" ht="12.75">
      <c r="A240" s="76"/>
      <c r="B240" s="76"/>
      <c r="F240" s="77"/>
    </row>
    <row r="241" spans="1:6" ht="12.75">
      <c r="A241" s="76"/>
      <c r="B241" s="76"/>
      <c r="F241" s="77"/>
    </row>
    <row r="242" spans="1:6" ht="12.75">
      <c r="A242" s="76"/>
      <c r="B242" s="76"/>
      <c r="F242" s="77"/>
    </row>
    <row r="243" spans="1:6" ht="12.75">
      <c r="A243" s="76"/>
      <c r="B243" s="76"/>
      <c r="F243" s="77"/>
    </row>
    <row r="244" spans="1:6" ht="12.75">
      <c r="A244" s="76"/>
      <c r="B244" s="76"/>
      <c r="F244" s="77"/>
    </row>
    <row r="245" spans="1:6" ht="12.75">
      <c r="A245" s="76"/>
      <c r="B245" s="76"/>
      <c r="F245" s="77"/>
    </row>
    <row r="246" spans="1:6" ht="12.75">
      <c r="A246" s="76"/>
      <c r="B246" s="76"/>
      <c r="F246" s="77"/>
    </row>
    <row r="247" spans="1:6" ht="12.75">
      <c r="A247" s="76"/>
      <c r="B247" s="76"/>
      <c r="F247" s="77"/>
    </row>
    <row r="248" spans="1:6" ht="12.75">
      <c r="A248" s="76"/>
      <c r="B248" s="76"/>
      <c r="F248" s="77"/>
    </row>
    <row r="249" spans="1:6" ht="12.75">
      <c r="A249" s="76"/>
      <c r="B249" s="76"/>
      <c r="F249" s="77"/>
    </row>
    <row r="250" spans="1:6" ht="12.75">
      <c r="A250" s="76"/>
      <c r="B250" s="76"/>
      <c r="F250" s="77"/>
    </row>
    <row r="251" spans="1:6" ht="12.75">
      <c r="A251" s="76"/>
      <c r="B251" s="76"/>
      <c r="F251" s="77"/>
    </row>
    <row r="252" spans="1:6" ht="12.75">
      <c r="A252" s="76"/>
      <c r="B252" s="76"/>
      <c r="F252" s="77"/>
    </row>
    <row r="253" spans="1:6" ht="12.75">
      <c r="A253" s="76"/>
      <c r="B253" s="76"/>
      <c r="F253" s="77"/>
    </row>
    <row r="254" spans="1:6" ht="12.75">
      <c r="A254" s="76"/>
      <c r="B254" s="76"/>
      <c r="F254" s="77"/>
    </row>
    <row r="255" spans="1:6" ht="12.75">
      <c r="A255" s="76"/>
      <c r="B255" s="76"/>
      <c r="F255" s="77"/>
    </row>
  </sheetData>
  <mergeCells count="19">
    <mergeCell ref="A52:H52"/>
    <mergeCell ref="E7:F7"/>
    <mergeCell ref="A8:B8"/>
    <mergeCell ref="A9:C9"/>
    <mergeCell ref="F11:F12"/>
    <mergeCell ref="A11:A12"/>
    <mergeCell ref="B11:C12"/>
    <mergeCell ref="D11:D12"/>
    <mergeCell ref="E11:E12"/>
    <mergeCell ref="H11:H12"/>
    <mergeCell ref="A51:H51"/>
    <mergeCell ref="A3:H3"/>
    <mergeCell ref="C4:F4"/>
    <mergeCell ref="C5:G5"/>
    <mergeCell ref="C6:G6"/>
    <mergeCell ref="D49:E49"/>
    <mergeCell ref="D46:E46"/>
    <mergeCell ref="D47:E47"/>
    <mergeCell ref="D48:E4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7"/>
  <sheetViews>
    <sheetView showGridLines="0" workbookViewId="0" topLeftCell="A1">
      <selection activeCell="A9" sqref="A9:A11"/>
    </sheetView>
  </sheetViews>
  <sheetFormatPr defaultColWidth="9.140625" defaultRowHeight="12.75"/>
  <cols>
    <col min="1" max="1" width="5.7109375" style="194" customWidth="1"/>
    <col min="2" max="2" width="6.8515625" style="194" customWidth="1"/>
    <col min="3" max="3" width="6.28125" style="204" hidden="1" customWidth="1"/>
    <col min="4" max="4" width="14.7109375" style="200" customWidth="1"/>
    <col min="5" max="5" width="4.7109375" style="207" customWidth="1"/>
    <col min="6" max="6" width="12.00390625" style="207" customWidth="1"/>
    <col min="7" max="7" width="2.7109375" style="194" customWidth="1"/>
    <col min="8" max="9" width="7.7109375" style="194" customWidth="1"/>
    <col min="10" max="10" width="4.7109375" style="194" hidden="1" customWidth="1"/>
    <col min="11" max="11" width="2.7109375" style="194" customWidth="1"/>
    <col min="12" max="13" width="7.7109375" style="194" customWidth="1"/>
    <col min="14" max="14" width="4.7109375" style="194" hidden="1" customWidth="1"/>
    <col min="15" max="15" width="2.7109375" style="194" customWidth="1"/>
    <col min="16" max="17" width="7.7109375" style="200" customWidth="1"/>
    <col min="18" max="18" width="4.7109375" style="200" hidden="1" customWidth="1"/>
    <col min="19" max="19" width="2.7109375" style="200" customWidth="1"/>
    <col min="20" max="21" width="7.7109375" style="38" customWidth="1"/>
    <col min="22" max="22" width="4.7109375" style="38" hidden="1" customWidth="1"/>
    <col min="23" max="23" width="2.7109375" style="200" customWidth="1"/>
    <col min="24" max="24" width="10.140625" style="194" customWidth="1"/>
    <col min="25" max="16384" width="9.140625" style="194" customWidth="1"/>
  </cols>
  <sheetData>
    <row r="1" spans="1:22" ht="20.25" customHeight="1">
      <c r="A1" s="197"/>
      <c r="B1" s="197"/>
      <c r="C1" s="198"/>
      <c r="D1" s="413" t="s">
        <v>49</v>
      </c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199"/>
      <c r="V1" s="197"/>
    </row>
    <row r="2" spans="1:22" ht="20.25" customHeight="1">
      <c r="A2" s="197"/>
      <c r="B2" s="197"/>
      <c r="C2" s="198"/>
      <c r="D2" s="199"/>
      <c r="E2" s="199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199"/>
      <c r="R2" s="199"/>
      <c r="S2" s="199"/>
      <c r="T2" s="199"/>
      <c r="U2" s="199"/>
      <c r="V2" s="197"/>
    </row>
    <row r="3" spans="1:23" s="201" customFormat="1" ht="18.75" customHeight="1">
      <c r="A3" s="2"/>
      <c r="B3" s="2"/>
      <c r="C3" s="3"/>
      <c r="D3" s="436" t="s">
        <v>349</v>
      </c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"/>
      <c r="V3" s="4"/>
      <c r="W3" s="5" t="s">
        <v>50</v>
      </c>
    </row>
    <row r="4" spans="3:23" s="201" customFormat="1" ht="8.25" customHeight="1">
      <c r="C4" s="202"/>
      <c r="D4" s="437" t="s">
        <v>51</v>
      </c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6"/>
      <c r="V4" s="6"/>
      <c r="W4" s="203"/>
    </row>
    <row r="5" spans="4:23" ht="11.25" customHeight="1">
      <c r="D5" s="438" t="s">
        <v>52</v>
      </c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205"/>
      <c r="V5" s="205"/>
      <c r="W5" s="206"/>
    </row>
    <row r="6" spans="8:22" ht="12" customHeight="1">
      <c r="H6" s="439" t="s">
        <v>53</v>
      </c>
      <c r="I6" s="439"/>
      <c r="J6" s="439"/>
      <c r="K6" s="439"/>
      <c r="L6" s="439"/>
      <c r="M6" s="208"/>
      <c r="N6" s="428" t="s">
        <v>4</v>
      </c>
      <c r="O6" s="429"/>
      <c r="P6" s="429"/>
      <c r="Q6" s="429"/>
      <c r="R6" s="429"/>
      <c r="S6" s="7"/>
      <c r="T6" s="430" t="s">
        <v>157</v>
      </c>
      <c r="U6" s="430"/>
      <c r="V6" s="430"/>
    </row>
    <row r="7" spans="1:23" s="213" customFormat="1" ht="21" customHeight="1">
      <c r="A7" s="209"/>
      <c r="B7" s="209"/>
      <c r="C7" s="210"/>
      <c r="D7" s="209" t="s">
        <v>6</v>
      </c>
      <c r="E7" s="431" t="s">
        <v>7</v>
      </c>
      <c r="F7" s="431"/>
      <c r="G7" s="8"/>
      <c r="H7" s="432" t="s">
        <v>8</v>
      </c>
      <c r="I7" s="432"/>
      <c r="J7" s="432"/>
      <c r="K7" s="211"/>
      <c r="L7" s="433" t="s">
        <v>9</v>
      </c>
      <c r="M7" s="434"/>
      <c r="N7" s="434"/>
      <c r="O7" s="9"/>
      <c r="P7" s="435" t="s">
        <v>10</v>
      </c>
      <c r="Q7" s="435"/>
      <c r="R7" s="435"/>
      <c r="S7" s="212"/>
      <c r="T7" s="431" t="s">
        <v>11</v>
      </c>
      <c r="U7" s="431"/>
      <c r="V7" s="431"/>
      <c r="W7" s="431"/>
    </row>
    <row r="8" spans="1:23" ht="18" customHeight="1">
      <c r="A8" s="197"/>
      <c r="B8" s="197"/>
      <c r="C8" s="214"/>
      <c r="D8" s="413" t="s">
        <v>54</v>
      </c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199"/>
      <c r="V8" s="197"/>
      <c r="W8" s="197"/>
    </row>
    <row r="9" spans="1:23" ht="6" customHeight="1">
      <c r="A9" s="414" t="s">
        <v>55</v>
      </c>
      <c r="B9" s="417" t="s">
        <v>56</v>
      </c>
      <c r="C9" s="420"/>
      <c r="D9" s="423" t="s">
        <v>57</v>
      </c>
      <c r="E9" s="425" t="s">
        <v>58</v>
      </c>
      <c r="F9" s="425" t="s">
        <v>59</v>
      </c>
      <c r="G9" s="11"/>
      <c r="H9" s="215"/>
      <c r="I9" s="215"/>
      <c r="J9" s="216"/>
      <c r="K9" s="216"/>
      <c r="L9" s="216"/>
      <c r="M9" s="216"/>
      <c r="N9" s="216"/>
      <c r="O9" s="216"/>
      <c r="P9" s="217"/>
      <c r="Q9" s="217"/>
      <c r="R9" s="217"/>
      <c r="S9" s="217"/>
      <c r="T9" s="12"/>
      <c r="U9" s="12"/>
      <c r="V9" s="12"/>
      <c r="W9" s="217"/>
    </row>
    <row r="10" spans="1:31" ht="10.5" customHeight="1">
      <c r="A10" s="415"/>
      <c r="B10" s="418"/>
      <c r="C10" s="421"/>
      <c r="D10" s="423"/>
      <c r="E10" s="425"/>
      <c r="F10" s="425"/>
      <c r="G10" s="11"/>
      <c r="H10" s="13"/>
      <c r="I10" s="427" t="s">
        <v>60</v>
      </c>
      <c r="J10" s="427"/>
      <c r="K10" s="427"/>
      <c r="L10" s="427"/>
      <c r="M10" s="427" t="s">
        <v>61</v>
      </c>
      <c r="N10" s="427"/>
      <c r="O10" s="427"/>
      <c r="P10" s="427"/>
      <c r="Q10" s="427" t="s">
        <v>62</v>
      </c>
      <c r="R10" s="427"/>
      <c r="S10" s="427"/>
      <c r="T10" s="427"/>
      <c r="U10" s="410" t="s">
        <v>63</v>
      </c>
      <c r="V10" s="410"/>
      <c r="W10" s="410"/>
      <c r="X10" s="410"/>
      <c r="Z10" s="103"/>
      <c r="AA10" s="83"/>
      <c r="AB10" s="104"/>
      <c r="AC10" s="84"/>
      <c r="AD10" s="105"/>
      <c r="AE10" s="85"/>
    </row>
    <row r="11" spans="1:31" s="220" customFormat="1" ht="10.5" customHeight="1">
      <c r="A11" s="416"/>
      <c r="B11" s="419"/>
      <c r="C11" s="422"/>
      <c r="D11" s="424"/>
      <c r="E11" s="426"/>
      <c r="F11" s="426"/>
      <c r="G11" s="218"/>
      <c r="H11" s="219"/>
      <c r="I11" s="412" t="s">
        <v>64</v>
      </c>
      <c r="J11" s="412"/>
      <c r="K11" s="412"/>
      <c r="L11" s="412"/>
      <c r="M11" s="412" t="s">
        <v>64</v>
      </c>
      <c r="N11" s="412"/>
      <c r="O11" s="412"/>
      <c r="P11" s="412"/>
      <c r="Q11" s="412" t="s">
        <v>64</v>
      </c>
      <c r="R11" s="412"/>
      <c r="S11" s="412"/>
      <c r="T11" s="412"/>
      <c r="U11" s="411"/>
      <c r="V11" s="411"/>
      <c r="W11" s="411"/>
      <c r="X11" s="411"/>
      <c r="Z11" s="94"/>
      <c r="AA11" s="95"/>
      <c r="AB11" s="96"/>
      <c r="AC11" s="97"/>
      <c r="AD11" s="97"/>
      <c r="AE11" s="113"/>
    </row>
    <row r="12" spans="1:31" s="220" customFormat="1" ht="12" customHeight="1">
      <c r="A12" s="349">
        <v>1</v>
      </c>
      <c r="B12" s="351">
        <v>1</v>
      </c>
      <c r="C12" s="340"/>
      <c r="D12" s="342" t="s">
        <v>193</v>
      </c>
      <c r="E12" s="344" t="s">
        <v>194</v>
      </c>
      <c r="F12" s="344" t="s">
        <v>19</v>
      </c>
      <c r="G12" s="14"/>
      <c r="H12" s="221"/>
      <c r="I12" s="221"/>
      <c r="J12" s="222"/>
      <c r="K12" s="223"/>
      <c r="L12" s="222"/>
      <c r="M12" s="222"/>
      <c r="N12" s="222"/>
      <c r="O12" s="223"/>
      <c r="P12" s="224"/>
      <c r="Q12" s="224"/>
      <c r="R12" s="224"/>
      <c r="S12" s="224"/>
      <c r="T12" s="224"/>
      <c r="U12" s="224"/>
      <c r="V12" s="224"/>
      <c r="W12" s="224"/>
      <c r="Z12" s="88"/>
      <c r="AA12" s="83"/>
      <c r="AB12" s="89"/>
      <c r="AC12" s="84"/>
      <c r="AD12" s="84"/>
      <c r="AE12" s="85"/>
    </row>
    <row r="13" spans="1:31" s="205" customFormat="1" ht="12" customHeight="1">
      <c r="A13" s="350"/>
      <c r="B13" s="352"/>
      <c r="C13" s="341"/>
      <c r="D13" s="343"/>
      <c r="E13" s="399"/>
      <c r="F13" s="399"/>
      <c r="G13" s="402" t="s">
        <v>193</v>
      </c>
      <c r="H13" s="402"/>
      <c r="I13" s="402"/>
      <c r="J13" s="402"/>
      <c r="K13" s="16"/>
      <c r="L13" s="345"/>
      <c r="M13" s="345"/>
      <c r="N13" s="345"/>
      <c r="O13" s="17"/>
      <c r="P13" s="347"/>
      <c r="Q13" s="347"/>
      <c r="R13" s="347"/>
      <c r="S13" s="18"/>
      <c r="T13" s="347"/>
      <c r="U13" s="347"/>
      <c r="V13" s="347"/>
      <c r="W13" s="348"/>
      <c r="X13" s="225"/>
      <c r="Z13" s="88"/>
      <c r="AA13" s="83"/>
      <c r="AB13" s="89"/>
      <c r="AC13" s="86"/>
      <c r="AD13" s="93"/>
      <c r="AE13" s="85"/>
    </row>
    <row r="14" spans="1:31" s="205" customFormat="1" ht="12" customHeight="1">
      <c r="A14" s="349"/>
      <c r="B14" s="351">
        <v>2</v>
      </c>
      <c r="C14" s="340"/>
      <c r="D14" s="342" t="s">
        <v>195</v>
      </c>
      <c r="E14" s="355" t="s">
        <v>196</v>
      </c>
      <c r="F14" s="400" t="s">
        <v>21</v>
      </c>
      <c r="G14" s="399"/>
      <c r="H14" s="399"/>
      <c r="I14" s="399"/>
      <c r="J14" s="399"/>
      <c r="K14" s="16"/>
      <c r="L14" s="345"/>
      <c r="M14" s="345"/>
      <c r="N14" s="345"/>
      <c r="O14" s="17"/>
      <c r="P14" s="347"/>
      <c r="Q14" s="347"/>
      <c r="R14" s="347"/>
      <c r="S14" s="18"/>
      <c r="T14" s="347"/>
      <c r="U14" s="347"/>
      <c r="V14" s="347"/>
      <c r="W14" s="348"/>
      <c r="X14" s="225"/>
      <c r="Z14" s="88"/>
      <c r="AA14" s="83"/>
      <c r="AB14" s="89"/>
      <c r="AC14" s="84"/>
      <c r="AD14" s="84"/>
      <c r="AE14" s="85"/>
    </row>
    <row r="15" spans="1:31" s="205" customFormat="1" ht="12" customHeight="1">
      <c r="A15" s="350"/>
      <c r="B15" s="352"/>
      <c r="C15" s="341"/>
      <c r="D15" s="343"/>
      <c r="E15" s="357"/>
      <c r="F15" s="401"/>
      <c r="G15" s="87"/>
      <c r="H15" s="359" t="s">
        <v>307</v>
      </c>
      <c r="I15" s="359"/>
      <c r="J15" s="405"/>
      <c r="K15" s="406" t="s">
        <v>193</v>
      </c>
      <c r="L15" s="402"/>
      <c r="M15" s="402"/>
      <c r="N15" s="402"/>
      <c r="O15" s="16"/>
      <c r="P15" s="347"/>
      <c r="Q15" s="347"/>
      <c r="R15" s="347"/>
      <c r="S15" s="18"/>
      <c r="T15" s="347"/>
      <c r="U15" s="347"/>
      <c r="V15" s="347"/>
      <c r="W15" s="348"/>
      <c r="X15" s="225"/>
      <c r="Z15" s="103"/>
      <c r="AA15" s="83"/>
      <c r="AB15" s="104"/>
      <c r="AC15" s="84"/>
      <c r="AD15" s="105"/>
      <c r="AE15" s="85"/>
    </row>
    <row r="16" spans="1:31" s="205" customFormat="1" ht="12" customHeight="1">
      <c r="A16" s="349"/>
      <c r="B16" s="351">
        <v>3</v>
      </c>
      <c r="C16" s="340"/>
      <c r="D16" s="342" t="s">
        <v>197</v>
      </c>
      <c r="E16" s="344" t="s">
        <v>198</v>
      </c>
      <c r="F16" s="344" t="s">
        <v>19</v>
      </c>
      <c r="G16" s="108"/>
      <c r="H16" s="364"/>
      <c r="I16" s="364"/>
      <c r="J16" s="404"/>
      <c r="K16" s="407"/>
      <c r="L16" s="399"/>
      <c r="M16" s="399"/>
      <c r="N16" s="399"/>
      <c r="O16" s="16"/>
      <c r="P16" s="347"/>
      <c r="Q16" s="347"/>
      <c r="R16" s="347"/>
      <c r="S16" s="18"/>
      <c r="T16" s="347"/>
      <c r="U16" s="347"/>
      <c r="V16" s="347"/>
      <c r="W16" s="348"/>
      <c r="X16" s="225"/>
      <c r="Z16" s="112"/>
      <c r="AA16" s="95"/>
      <c r="AB16" s="96"/>
      <c r="AC16" s="86"/>
      <c r="AD16" s="97"/>
      <c r="AE16" s="85"/>
    </row>
    <row r="17" spans="1:31" s="205" customFormat="1" ht="12" customHeight="1">
      <c r="A17" s="350"/>
      <c r="B17" s="352"/>
      <c r="C17" s="341"/>
      <c r="D17" s="343"/>
      <c r="E17" s="399"/>
      <c r="F17" s="399"/>
      <c r="G17" s="402" t="s">
        <v>197</v>
      </c>
      <c r="H17" s="402"/>
      <c r="I17" s="402"/>
      <c r="J17" s="403"/>
      <c r="K17" s="227"/>
      <c r="L17" s="359" t="s">
        <v>290</v>
      </c>
      <c r="M17" s="515"/>
      <c r="N17" s="516"/>
      <c r="O17" s="228"/>
      <c r="P17" s="347"/>
      <c r="Q17" s="347"/>
      <c r="R17" s="347"/>
      <c r="S17" s="18"/>
      <c r="T17" s="347"/>
      <c r="U17" s="347"/>
      <c r="V17" s="347"/>
      <c r="W17" s="348"/>
      <c r="X17" s="225"/>
      <c r="Z17" s="103"/>
      <c r="AA17" s="83"/>
      <c r="AB17" s="104"/>
      <c r="AC17" s="84"/>
      <c r="AD17" s="105"/>
      <c r="AE17" s="85"/>
    </row>
    <row r="18" spans="1:31" s="205" customFormat="1" ht="12" customHeight="1">
      <c r="A18" s="349" t="s">
        <v>40</v>
      </c>
      <c r="B18" s="351">
        <v>4</v>
      </c>
      <c r="C18" s="340"/>
      <c r="D18" s="342" t="s">
        <v>199</v>
      </c>
      <c r="E18" s="344" t="s">
        <v>200</v>
      </c>
      <c r="F18" s="400" t="s">
        <v>21</v>
      </c>
      <c r="G18" s="399"/>
      <c r="H18" s="399"/>
      <c r="I18" s="399"/>
      <c r="J18" s="401"/>
      <c r="K18" s="226"/>
      <c r="L18" s="364"/>
      <c r="M18" s="364"/>
      <c r="N18" s="404"/>
      <c r="O18" s="228"/>
      <c r="P18" s="347"/>
      <c r="Q18" s="347"/>
      <c r="R18" s="347"/>
      <c r="S18" s="18"/>
      <c r="T18" s="347"/>
      <c r="U18" s="347"/>
      <c r="V18" s="347"/>
      <c r="W18" s="348"/>
      <c r="X18" s="225"/>
      <c r="Z18" s="103"/>
      <c r="AA18" s="83"/>
      <c r="AB18" s="104"/>
      <c r="AC18" s="84"/>
      <c r="AD18" s="105"/>
      <c r="AE18" s="85"/>
    </row>
    <row r="19" spans="1:31" s="205" customFormat="1" ht="12" customHeight="1">
      <c r="A19" s="350"/>
      <c r="B19" s="352"/>
      <c r="C19" s="341"/>
      <c r="D19" s="343"/>
      <c r="E19" s="399"/>
      <c r="F19" s="401"/>
      <c r="G19" s="87"/>
      <c r="H19" s="359" t="s">
        <v>290</v>
      </c>
      <c r="I19" s="359"/>
      <c r="J19" s="359"/>
      <c r="K19" s="20"/>
      <c r="L19" s="345"/>
      <c r="M19" s="345"/>
      <c r="N19" s="408"/>
      <c r="O19" s="406" t="s">
        <v>72</v>
      </c>
      <c r="P19" s="402"/>
      <c r="Q19" s="402"/>
      <c r="R19" s="402"/>
      <c r="S19" s="16"/>
      <c r="T19" s="347"/>
      <c r="U19" s="347"/>
      <c r="V19" s="347"/>
      <c r="W19" s="348"/>
      <c r="X19" s="225"/>
      <c r="Z19" s="88"/>
      <c r="AA19" s="83"/>
      <c r="AB19" s="89"/>
      <c r="AC19" s="84"/>
      <c r="AD19" s="84"/>
      <c r="AE19" s="85"/>
    </row>
    <row r="20" spans="1:31" s="205" customFormat="1" ht="12" customHeight="1">
      <c r="A20" s="349"/>
      <c r="B20" s="351">
        <v>5</v>
      </c>
      <c r="C20" s="340"/>
      <c r="D20" s="342" t="s">
        <v>201</v>
      </c>
      <c r="E20" s="344" t="s">
        <v>202</v>
      </c>
      <c r="F20" s="344" t="s">
        <v>21</v>
      </c>
      <c r="G20" s="108"/>
      <c r="H20" s="364"/>
      <c r="I20" s="364"/>
      <c r="J20" s="364"/>
      <c r="K20" s="20"/>
      <c r="L20" s="345"/>
      <c r="M20" s="345"/>
      <c r="N20" s="408"/>
      <c r="O20" s="407"/>
      <c r="P20" s="399"/>
      <c r="Q20" s="399"/>
      <c r="R20" s="399"/>
      <c r="S20" s="16"/>
      <c r="T20" s="347"/>
      <c r="U20" s="347"/>
      <c r="V20" s="347"/>
      <c r="W20" s="347"/>
      <c r="X20" s="225"/>
      <c r="Z20" s="88"/>
      <c r="AA20" s="83"/>
      <c r="AB20" s="89"/>
      <c r="AC20" s="84"/>
      <c r="AD20" s="84"/>
      <c r="AE20" s="85"/>
    </row>
    <row r="21" spans="1:31" s="205" customFormat="1" ht="12" customHeight="1">
      <c r="A21" s="350"/>
      <c r="B21" s="352"/>
      <c r="C21" s="341"/>
      <c r="D21" s="343"/>
      <c r="E21" s="399"/>
      <c r="F21" s="399"/>
      <c r="G21" s="402" t="s">
        <v>203</v>
      </c>
      <c r="H21" s="402"/>
      <c r="I21" s="402"/>
      <c r="J21" s="402"/>
      <c r="K21" s="16"/>
      <c r="L21" s="345"/>
      <c r="M21" s="345"/>
      <c r="N21" s="408"/>
      <c r="O21" s="229"/>
      <c r="P21" s="359" t="s">
        <v>325</v>
      </c>
      <c r="Q21" s="359"/>
      <c r="R21" s="405"/>
      <c r="S21" s="230"/>
      <c r="T21" s="347"/>
      <c r="U21" s="347"/>
      <c r="V21" s="347"/>
      <c r="W21" s="347"/>
      <c r="X21" s="225"/>
      <c r="Z21" s="88"/>
      <c r="AA21" s="83"/>
      <c r="AB21" s="89"/>
      <c r="AC21" s="84"/>
      <c r="AD21" s="84"/>
      <c r="AE21" s="85"/>
    </row>
    <row r="22" spans="1:31" s="205" customFormat="1" ht="12" customHeight="1">
      <c r="A22" s="349"/>
      <c r="B22" s="351">
        <v>6</v>
      </c>
      <c r="C22" s="340"/>
      <c r="D22" s="342" t="s">
        <v>203</v>
      </c>
      <c r="E22" s="344" t="s">
        <v>204</v>
      </c>
      <c r="F22" s="400" t="s">
        <v>167</v>
      </c>
      <c r="G22" s="399"/>
      <c r="H22" s="399"/>
      <c r="I22" s="399"/>
      <c r="J22" s="399"/>
      <c r="K22" s="16"/>
      <c r="L22" s="345"/>
      <c r="M22" s="345"/>
      <c r="N22" s="408"/>
      <c r="O22" s="231"/>
      <c r="P22" s="364"/>
      <c r="Q22" s="364"/>
      <c r="R22" s="404"/>
      <c r="S22" s="228"/>
      <c r="T22" s="347"/>
      <c r="U22" s="347"/>
      <c r="V22" s="347"/>
      <c r="W22" s="347"/>
      <c r="X22" s="225"/>
      <c r="Z22" s="103"/>
      <c r="AA22" s="83"/>
      <c r="AB22" s="104"/>
      <c r="AC22" s="84"/>
      <c r="AD22" s="105"/>
      <c r="AE22" s="85"/>
    </row>
    <row r="23" spans="1:31" s="205" customFormat="1" ht="12" customHeight="1">
      <c r="A23" s="350"/>
      <c r="B23" s="352"/>
      <c r="C23" s="341"/>
      <c r="D23" s="343"/>
      <c r="E23" s="399"/>
      <c r="F23" s="401"/>
      <c r="G23" s="87"/>
      <c r="H23" s="359" t="s">
        <v>308</v>
      </c>
      <c r="I23" s="359"/>
      <c r="J23" s="405"/>
      <c r="K23" s="406" t="s">
        <v>72</v>
      </c>
      <c r="L23" s="402"/>
      <c r="M23" s="402"/>
      <c r="N23" s="403"/>
      <c r="O23" s="226"/>
      <c r="P23" s="345"/>
      <c r="Q23" s="345"/>
      <c r="R23" s="409"/>
      <c r="S23" s="232"/>
      <c r="T23" s="347"/>
      <c r="U23" s="347"/>
      <c r="V23" s="347"/>
      <c r="W23" s="347"/>
      <c r="X23" s="225"/>
      <c r="Z23" s="88"/>
      <c r="AA23" s="83"/>
      <c r="AB23" s="89"/>
      <c r="AC23" s="84"/>
      <c r="AD23" s="84"/>
      <c r="AE23" s="85"/>
    </row>
    <row r="24" spans="1:31" s="205" customFormat="1" ht="12" customHeight="1">
      <c r="A24" s="349"/>
      <c r="B24" s="351">
        <v>7</v>
      </c>
      <c r="C24" s="340"/>
      <c r="D24" s="342" t="s">
        <v>205</v>
      </c>
      <c r="E24" s="344" t="s">
        <v>194</v>
      </c>
      <c r="F24" s="344" t="s">
        <v>21</v>
      </c>
      <c r="G24" s="108"/>
      <c r="H24" s="364"/>
      <c r="I24" s="364"/>
      <c r="J24" s="404"/>
      <c r="K24" s="407"/>
      <c r="L24" s="399"/>
      <c r="M24" s="399"/>
      <c r="N24" s="401"/>
      <c r="O24" s="226"/>
      <c r="P24" s="347"/>
      <c r="Q24" s="347"/>
      <c r="R24" s="409"/>
      <c r="S24" s="232"/>
      <c r="T24" s="347"/>
      <c r="U24" s="347"/>
      <c r="V24" s="347"/>
      <c r="W24" s="347"/>
      <c r="X24" s="225"/>
      <c r="Z24" s="110"/>
      <c r="AA24" s="83"/>
      <c r="AB24" s="104"/>
      <c r="AC24" s="84"/>
      <c r="AD24" s="100"/>
      <c r="AE24" s="85"/>
    </row>
    <row r="25" spans="1:31" s="205" customFormat="1" ht="12" customHeight="1">
      <c r="A25" s="350"/>
      <c r="B25" s="352"/>
      <c r="C25" s="341"/>
      <c r="D25" s="343"/>
      <c r="E25" s="399"/>
      <c r="F25" s="399"/>
      <c r="G25" s="402" t="s">
        <v>72</v>
      </c>
      <c r="H25" s="402"/>
      <c r="I25" s="402"/>
      <c r="J25" s="403"/>
      <c r="K25" s="227"/>
      <c r="L25" s="359" t="s">
        <v>322</v>
      </c>
      <c r="M25" s="359"/>
      <c r="N25" s="359"/>
      <c r="O25" s="20"/>
      <c r="P25" s="347"/>
      <c r="Q25" s="347"/>
      <c r="R25" s="409"/>
      <c r="S25" s="232"/>
      <c r="T25" s="347"/>
      <c r="U25" s="347"/>
      <c r="V25" s="347"/>
      <c r="W25" s="347"/>
      <c r="X25" s="225"/>
      <c r="Z25" s="103"/>
      <c r="AA25" s="83"/>
      <c r="AB25" s="104"/>
      <c r="AC25" s="105"/>
      <c r="AD25" s="105"/>
      <c r="AE25" s="85"/>
    </row>
    <row r="26" spans="1:31" s="205" customFormat="1" ht="12" customHeight="1">
      <c r="A26" s="349">
        <v>7</v>
      </c>
      <c r="B26" s="351">
        <v>8</v>
      </c>
      <c r="C26" s="340"/>
      <c r="D26" s="342" t="s">
        <v>72</v>
      </c>
      <c r="E26" s="344" t="s">
        <v>130</v>
      </c>
      <c r="F26" s="400" t="s">
        <v>21</v>
      </c>
      <c r="G26" s="399"/>
      <c r="H26" s="399"/>
      <c r="I26" s="399"/>
      <c r="J26" s="401"/>
      <c r="K26" s="226"/>
      <c r="L26" s="364"/>
      <c r="M26" s="364"/>
      <c r="N26" s="364"/>
      <c r="O26" s="20"/>
      <c r="P26" s="347"/>
      <c r="Q26" s="347"/>
      <c r="R26" s="409"/>
      <c r="S26" s="232"/>
      <c r="T26" s="347"/>
      <c r="U26" s="347"/>
      <c r="V26" s="347"/>
      <c r="W26" s="347"/>
      <c r="X26" s="225"/>
      <c r="Z26" s="103"/>
      <c r="AA26" s="83"/>
      <c r="AB26" s="104"/>
      <c r="AC26" s="105"/>
      <c r="AD26" s="105"/>
      <c r="AE26" s="85"/>
    </row>
    <row r="27" spans="1:31" s="205" customFormat="1" ht="12" customHeight="1">
      <c r="A27" s="350"/>
      <c r="B27" s="352"/>
      <c r="C27" s="341"/>
      <c r="D27" s="343"/>
      <c r="E27" s="399"/>
      <c r="F27" s="401"/>
      <c r="G27" s="87"/>
      <c r="H27" s="359" t="s">
        <v>309</v>
      </c>
      <c r="I27" s="359"/>
      <c r="J27" s="359"/>
      <c r="K27" s="20"/>
      <c r="L27" s="345"/>
      <c r="M27" s="345"/>
      <c r="N27" s="345"/>
      <c r="O27" s="17"/>
      <c r="P27" s="347"/>
      <c r="Q27" s="347"/>
      <c r="R27" s="409"/>
      <c r="S27" s="406" t="s">
        <v>72</v>
      </c>
      <c r="T27" s="402"/>
      <c r="U27" s="402"/>
      <c r="V27" s="402"/>
      <c r="W27" s="402"/>
      <c r="X27" s="225"/>
      <c r="Z27" s="103"/>
      <c r="AA27" s="83"/>
      <c r="AB27" s="104"/>
      <c r="AC27" s="105"/>
      <c r="AD27" s="105"/>
      <c r="AE27" s="85"/>
    </row>
    <row r="28" spans="1:31" s="205" customFormat="1" ht="12" customHeight="1">
      <c r="A28" s="349">
        <v>4</v>
      </c>
      <c r="B28" s="351">
        <v>9</v>
      </c>
      <c r="C28" s="340"/>
      <c r="D28" s="342" t="s">
        <v>206</v>
      </c>
      <c r="E28" s="344" t="s">
        <v>207</v>
      </c>
      <c r="F28" s="344" t="s">
        <v>19</v>
      </c>
      <c r="G28" s="108"/>
      <c r="H28" s="364"/>
      <c r="I28" s="364"/>
      <c r="J28" s="364"/>
      <c r="K28" s="20"/>
      <c r="L28" s="345"/>
      <c r="M28" s="345"/>
      <c r="N28" s="345"/>
      <c r="O28" s="17"/>
      <c r="P28" s="347"/>
      <c r="Q28" s="347"/>
      <c r="R28" s="409"/>
      <c r="S28" s="407"/>
      <c r="T28" s="399"/>
      <c r="U28" s="399"/>
      <c r="V28" s="399"/>
      <c r="W28" s="399"/>
      <c r="X28" s="225"/>
      <c r="Z28" s="88"/>
      <c r="AA28" s="83"/>
      <c r="AB28" s="89"/>
      <c r="AC28" s="84"/>
      <c r="AD28" s="84"/>
      <c r="AE28" s="85"/>
    </row>
    <row r="29" spans="1:31" s="205" customFormat="1" ht="12" customHeight="1">
      <c r="A29" s="350"/>
      <c r="B29" s="352"/>
      <c r="C29" s="341"/>
      <c r="D29" s="343"/>
      <c r="E29" s="399"/>
      <c r="F29" s="399"/>
      <c r="G29" s="402" t="s">
        <v>206</v>
      </c>
      <c r="H29" s="402"/>
      <c r="I29" s="402"/>
      <c r="J29" s="402"/>
      <c r="K29" s="16"/>
      <c r="L29" s="345"/>
      <c r="M29" s="345"/>
      <c r="N29" s="345"/>
      <c r="O29" s="17"/>
      <c r="P29" s="347"/>
      <c r="Q29" s="347"/>
      <c r="R29" s="409"/>
      <c r="S29" s="227"/>
      <c r="T29" s="359" t="s">
        <v>322</v>
      </c>
      <c r="U29" s="359"/>
      <c r="V29" s="359"/>
      <c r="W29" s="405"/>
      <c r="X29" s="225"/>
      <c r="Z29" s="110"/>
      <c r="AA29" s="83"/>
      <c r="AB29" s="104"/>
      <c r="AC29" s="84"/>
      <c r="AD29" s="100"/>
      <c r="AE29" s="85"/>
    </row>
    <row r="30" spans="1:31" s="205" customFormat="1" ht="12" customHeight="1">
      <c r="A30" s="349"/>
      <c r="B30" s="351">
        <v>10</v>
      </c>
      <c r="C30" s="340"/>
      <c r="D30" s="342" t="s">
        <v>208</v>
      </c>
      <c r="E30" s="344" t="s">
        <v>209</v>
      </c>
      <c r="F30" s="400" t="s">
        <v>177</v>
      </c>
      <c r="G30" s="399"/>
      <c r="H30" s="399"/>
      <c r="I30" s="399"/>
      <c r="J30" s="399"/>
      <c r="K30" s="16"/>
      <c r="L30" s="345"/>
      <c r="M30" s="345"/>
      <c r="N30" s="345"/>
      <c r="O30" s="17"/>
      <c r="P30" s="347"/>
      <c r="Q30" s="347"/>
      <c r="R30" s="409"/>
      <c r="S30" s="226"/>
      <c r="T30" s="364"/>
      <c r="U30" s="364"/>
      <c r="V30" s="364"/>
      <c r="W30" s="404"/>
      <c r="X30" s="225"/>
      <c r="Z30" s="110"/>
      <c r="AA30" s="83"/>
      <c r="AB30" s="104"/>
      <c r="AC30" s="86"/>
      <c r="AD30" s="100"/>
      <c r="AE30" s="85"/>
    </row>
    <row r="31" spans="1:31" s="205" customFormat="1" ht="12" customHeight="1">
      <c r="A31" s="350"/>
      <c r="B31" s="352"/>
      <c r="C31" s="341"/>
      <c r="D31" s="343"/>
      <c r="E31" s="399"/>
      <c r="F31" s="401"/>
      <c r="G31" s="87"/>
      <c r="H31" s="359" t="s">
        <v>310</v>
      </c>
      <c r="I31" s="359"/>
      <c r="J31" s="405"/>
      <c r="K31" s="406" t="s">
        <v>206</v>
      </c>
      <c r="L31" s="402"/>
      <c r="M31" s="402"/>
      <c r="N31" s="402"/>
      <c r="O31" s="16"/>
      <c r="P31" s="347"/>
      <c r="Q31" s="347"/>
      <c r="R31" s="409"/>
      <c r="S31" s="226"/>
      <c r="T31" s="347"/>
      <c r="U31" s="347"/>
      <c r="V31" s="347"/>
      <c r="W31" s="409"/>
      <c r="X31" s="225"/>
      <c r="Z31" s="88"/>
      <c r="AA31" s="83"/>
      <c r="AB31" s="89"/>
      <c r="AC31" s="84"/>
      <c r="AD31" s="84"/>
      <c r="AE31" s="85"/>
    </row>
    <row r="32" spans="1:31" s="205" customFormat="1" ht="12" customHeight="1">
      <c r="A32" s="349"/>
      <c r="B32" s="351">
        <v>11</v>
      </c>
      <c r="C32" s="340"/>
      <c r="D32" s="342" t="s">
        <v>210</v>
      </c>
      <c r="E32" s="344" t="s">
        <v>211</v>
      </c>
      <c r="F32" s="344" t="s">
        <v>21</v>
      </c>
      <c r="G32" s="108"/>
      <c r="H32" s="364"/>
      <c r="I32" s="364"/>
      <c r="J32" s="404"/>
      <c r="K32" s="407"/>
      <c r="L32" s="399"/>
      <c r="M32" s="399"/>
      <c r="N32" s="399"/>
      <c r="O32" s="16"/>
      <c r="P32" s="347"/>
      <c r="Q32" s="347"/>
      <c r="R32" s="409"/>
      <c r="S32" s="226"/>
      <c r="T32" s="347"/>
      <c r="U32" s="347"/>
      <c r="V32" s="347"/>
      <c r="W32" s="409"/>
      <c r="X32" s="225"/>
      <c r="Z32" s="88"/>
      <c r="AA32" s="83"/>
      <c r="AB32" s="89"/>
      <c r="AC32" s="84"/>
      <c r="AD32" s="84"/>
      <c r="AE32" s="85"/>
    </row>
    <row r="33" spans="1:31" s="205" customFormat="1" ht="12" customHeight="1">
      <c r="A33" s="350"/>
      <c r="B33" s="352"/>
      <c r="C33" s="341"/>
      <c r="D33" s="343"/>
      <c r="E33" s="399"/>
      <c r="F33" s="399"/>
      <c r="G33" s="402" t="s">
        <v>210</v>
      </c>
      <c r="H33" s="402"/>
      <c r="I33" s="402"/>
      <c r="J33" s="403"/>
      <c r="K33" s="227"/>
      <c r="L33" s="359" t="s">
        <v>307</v>
      </c>
      <c r="M33" s="515"/>
      <c r="N33" s="516"/>
      <c r="O33" s="228"/>
      <c r="P33" s="347"/>
      <c r="Q33" s="347"/>
      <c r="R33" s="409"/>
      <c r="S33" s="226"/>
      <c r="T33" s="347"/>
      <c r="U33" s="347"/>
      <c r="V33" s="347"/>
      <c r="W33" s="409"/>
      <c r="X33" s="225"/>
      <c r="Z33" s="110"/>
      <c r="AA33" s="83"/>
      <c r="AB33" s="104"/>
      <c r="AC33" s="84"/>
      <c r="AD33" s="100"/>
      <c r="AE33" s="85"/>
    </row>
    <row r="34" spans="1:31" s="205" customFormat="1" ht="12" customHeight="1">
      <c r="A34" s="349" t="s">
        <v>40</v>
      </c>
      <c r="B34" s="351">
        <v>12</v>
      </c>
      <c r="C34" s="340"/>
      <c r="D34" s="342" t="s">
        <v>212</v>
      </c>
      <c r="E34" s="344" t="s">
        <v>207</v>
      </c>
      <c r="F34" s="400" t="s">
        <v>21</v>
      </c>
      <c r="G34" s="399"/>
      <c r="H34" s="399"/>
      <c r="I34" s="399"/>
      <c r="J34" s="401"/>
      <c r="K34" s="226"/>
      <c r="L34" s="364"/>
      <c r="M34" s="364"/>
      <c r="N34" s="404"/>
      <c r="O34" s="228"/>
      <c r="P34" s="347"/>
      <c r="Q34" s="347"/>
      <c r="R34" s="409"/>
      <c r="S34" s="226"/>
      <c r="T34" s="347"/>
      <c r="U34" s="347"/>
      <c r="V34" s="347"/>
      <c r="W34" s="409"/>
      <c r="X34" s="225"/>
      <c r="Z34" s="103"/>
      <c r="AA34" s="83"/>
      <c r="AB34" s="104"/>
      <c r="AC34" s="84"/>
      <c r="AD34" s="105"/>
      <c r="AE34" s="85"/>
    </row>
    <row r="35" spans="1:31" s="205" customFormat="1" ht="12" customHeight="1">
      <c r="A35" s="350"/>
      <c r="B35" s="352"/>
      <c r="C35" s="341"/>
      <c r="D35" s="343"/>
      <c r="E35" s="399"/>
      <c r="F35" s="401"/>
      <c r="G35" s="87"/>
      <c r="H35" s="359" t="s">
        <v>311</v>
      </c>
      <c r="I35" s="359"/>
      <c r="J35" s="359"/>
      <c r="K35" s="20"/>
      <c r="L35" s="345"/>
      <c r="M35" s="345"/>
      <c r="N35" s="408"/>
      <c r="O35" s="406" t="s">
        <v>206</v>
      </c>
      <c r="P35" s="402"/>
      <c r="Q35" s="402"/>
      <c r="R35" s="403"/>
      <c r="S35" s="226"/>
      <c r="T35" s="347"/>
      <c r="U35" s="347"/>
      <c r="V35" s="347"/>
      <c r="W35" s="409"/>
      <c r="X35" s="225"/>
      <c r="Z35" s="112"/>
      <c r="AA35" s="95"/>
      <c r="AB35" s="96"/>
      <c r="AC35" s="119"/>
      <c r="AD35" s="97"/>
      <c r="AE35" s="113"/>
    </row>
    <row r="36" spans="1:31" s="205" customFormat="1" ht="12" customHeight="1">
      <c r="A36" s="349"/>
      <c r="B36" s="351">
        <v>13</v>
      </c>
      <c r="C36" s="340"/>
      <c r="D36" s="342" t="s">
        <v>213</v>
      </c>
      <c r="E36" s="344" t="s">
        <v>214</v>
      </c>
      <c r="F36" s="344" t="s">
        <v>21</v>
      </c>
      <c r="G36" s="108"/>
      <c r="H36" s="364"/>
      <c r="I36" s="364"/>
      <c r="J36" s="364"/>
      <c r="K36" s="20"/>
      <c r="L36" s="345"/>
      <c r="M36" s="345"/>
      <c r="N36" s="408"/>
      <c r="O36" s="407"/>
      <c r="P36" s="399"/>
      <c r="Q36" s="399"/>
      <c r="R36" s="401"/>
      <c r="S36" s="226"/>
      <c r="T36" s="347"/>
      <c r="U36" s="347"/>
      <c r="V36" s="347"/>
      <c r="W36" s="409"/>
      <c r="X36" s="225"/>
      <c r="Z36" s="120"/>
      <c r="AA36" s="83"/>
      <c r="AB36" s="104"/>
      <c r="AC36" s="84"/>
      <c r="AD36" s="100"/>
      <c r="AE36" s="85"/>
    </row>
    <row r="37" spans="1:31" s="205" customFormat="1" ht="12" customHeight="1">
      <c r="A37" s="350"/>
      <c r="B37" s="352"/>
      <c r="C37" s="341"/>
      <c r="D37" s="343"/>
      <c r="E37" s="399"/>
      <c r="F37" s="399"/>
      <c r="G37" s="402" t="s">
        <v>215</v>
      </c>
      <c r="H37" s="402"/>
      <c r="I37" s="402"/>
      <c r="J37" s="402"/>
      <c r="K37" s="16"/>
      <c r="L37" s="345"/>
      <c r="M37" s="345"/>
      <c r="N37" s="408"/>
      <c r="O37" s="229"/>
      <c r="P37" s="359" t="s">
        <v>336</v>
      </c>
      <c r="Q37" s="359"/>
      <c r="R37" s="359"/>
      <c r="S37" s="20"/>
      <c r="T37" s="347"/>
      <c r="U37" s="347"/>
      <c r="V37" s="347"/>
      <c r="W37" s="409"/>
      <c r="X37" s="225"/>
      <c r="Z37" s="102"/>
      <c r="AA37" s="95"/>
      <c r="AB37" s="121"/>
      <c r="AC37" s="122"/>
      <c r="AD37" s="123"/>
      <c r="AE37" s="113"/>
    </row>
    <row r="38" spans="1:31" s="205" customFormat="1" ht="12" customHeight="1">
      <c r="A38" s="349"/>
      <c r="B38" s="351">
        <v>14</v>
      </c>
      <c r="C38" s="340"/>
      <c r="D38" s="342" t="s">
        <v>215</v>
      </c>
      <c r="E38" s="344" t="s">
        <v>216</v>
      </c>
      <c r="F38" s="400" t="s">
        <v>21</v>
      </c>
      <c r="G38" s="399"/>
      <c r="H38" s="399"/>
      <c r="I38" s="399"/>
      <c r="J38" s="399"/>
      <c r="K38" s="16"/>
      <c r="L38" s="345"/>
      <c r="M38" s="345"/>
      <c r="N38" s="408"/>
      <c r="O38" s="231"/>
      <c r="P38" s="364"/>
      <c r="Q38" s="364"/>
      <c r="R38" s="364"/>
      <c r="S38" s="20"/>
      <c r="T38" s="347"/>
      <c r="U38" s="347"/>
      <c r="V38" s="347"/>
      <c r="W38" s="409"/>
      <c r="X38" s="225"/>
      <c r="Z38" s="94"/>
      <c r="AA38" s="95"/>
      <c r="AB38" s="96"/>
      <c r="AC38" s="97"/>
      <c r="AD38" s="97"/>
      <c r="AE38" s="113"/>
    </row>
    <row r="39" spans="1:31" s="205" customFormat="1" ht="12" customHeight="1">
      <c r="A39" s="350"/>
      <c r="B39" s="352"/>
      <c r="C39" s="341"/>
      <c r="D39" s="343"/>
      <c r="E39" s="399"/>
      <c r="F39" s="401"/>
      <c r="G39" s="87"/>
      <c r="H39" s="359" t="s">
        <v>312</v>
      </c>
      <c r="I39" s="359"/>
      <c r="J39" s="405"/>
      <c r="K39" s="406" t="s">
        <v>219</v>
      </c>
      <c r="L39" s="402"/>
      <c r="M39" s="402"/>
      <c r="N39" s="403"/>
      <c r="O39" s="226"/>
      <c r="P39" s="345"/>
      <c r="Q39" s="345"/>
      <c r="R39" s="347"/>
      <c r="S39" s="16"/>
      <c r="T39" s="347"/>
      <c r="U39" s="347"/>
      <c r="V39" s="347"/>
      <c r="W39" s="409"/>
      <c r="X39" s="225"/>
      <c r="Z39" s="88"/>
      <c r="AA39" s="83"/>
      <c r="AB39" s="89"/>
      <c r="AC39" s="84"/>
      <c r="AD39" s="84"/>
      <c r="AE39" s="85"/>
    </row>
    <row r="40" spans="1:31" s="205" customFormat="1" ht="12" customHeight="1">
      <c r="A40" s="349"/>
      <c r="B40" s="351">
        <v>15</v>
      </c>
      <c r="C40" s="340"/>
      <c r="D40" s="342" t="s">
        <v>217</v>
      </c>
      <c r="E40" s="344" t="s">
        <v>218</v>
      </c>
      <c r="F40" s="344" t="s">
        <v>21</v>
      </c>
      <c r="G40" s="108"/>
      <c r="H40" s="364"/>
      <c r="I40" s="364"/>
      <c r="J40" s="404"/>
      <c r="K40" s="407"/>
      <c r="L40" s="399"/>
      <c r="M40" s="399"/>
      <c r="N40" s="401"/>
      <c r="O40" s="226"/>
      <c r="P40" s="347"/>
      <c r="Q40" s="347"/>
      <c r="R40" s="347"/>
      <c r="S40" s="16"/>
      <c r="T40" s="347"/>
      <c r="U40" s="347"/>
      <c r="V40" s="347"/>
      <c r="W40" s="409"/>
      <c r="X40" s="225"/>
      <c r="Z40" s="103"/>
      <c r="AA40" s="83"/>
      <c r="AB40" s="104"/>
      <c r="AC40" s="105"/>
      <c r="AD40" s="105"/>
      <c r="AE40" s="85"/>
    </row>
    <row r="41" spans="1:31" s="205" customFormat="1" ht="12" customHeight="1">
      <c r="A41" s="350"/>
      <c r="B41" s="352"/>
      <c r="C41" s="341"/>
      <c r="D41" s="343"/>
      <c r="E41" s="399"/>
      <c r="F41" s="399"/>
      <c r="G41" s="402" t="s">
        <v>219</v>
      </c>
      <c r="H41" s="402"/>
      <c r="I41" s="402"/>
      <c r="J41" s="403"/>
      <c r="K41" s="227"/>
      <c r="L41" s="359" t="s">
        <v>323</v>
      </c>
      <c r="M41" s="359"/>
      <c r="N41" s="359"/>
      <c r="O41" s="20"/>
      <c r="P41" s="347"/>
      <c r="Q41" s="347"/>
      <c r="R41" s="347"/>
      <c r="S41" s="16"/>
      <c r="T41" s="347"/>
      <c r="U41" s="347"/>
      <c r="V41" s="347"/>
      <c r="W41" s="409"/>
      <c r="X41" s="225"/>
      <c r="Z41" s="103"/>
      <c r="AA41" s="83"/>
      <c r="AB41" s="104"/>
      <c r="AC41" s="84"/>
      <c r="AD41" s="105"/>
      <c r="AE41" s="85"/>
    </row>
    <row r="42" spans="1:24" s="205" customFormat="1" ht="12" customHeight="1">
      <c r="A42" s="349">
        <v>5</v>
      </c>
      <c r="B42" s="351">
        <v>16</v>
      </c>
      <c r="C42" s="340"/>
      <c r="D42" s="342" t="s">
        <v>219</v>
      </c>
      <c r="E42" s="344" t="s">
        <v>220</v>
      </c>
      <c r="F42" s="400" t="s">
        <v>21</v>
      </c>
      <c r="G42" s="399"/>
      <c r="H42" s="399"/>
      <c r="I42" s="399"/>
      <c r="J42" s="401"/>
      <c r="K42" s="226"/>
      <c r="L42" s="364"/>
      <c r="M42" s="364"/>
      <c r="N42" s="364"/>
      <c r="O42" s="20"/>
      <c r="P42" s="347"/>
      <c r="Q42" s="347"/>
      <c r="R42" s="347"/>
      <c r="S42" s="16"/>
      <c r="T42" s="347"/>
      <c r="U42" s="347"/>
      <c r="V42" s="347"/>
      <c r="W42" s="409"/>
      <c r="X42" s="225"/>
    </row>
    <row r="43" spans="1:24" s="205" customFormat="1" ht="12" customHeight="1">
      <c r="A43" s="350"/>
      <c r="B43" s="352"/>
      <c r="C43" s="341"/>
      <c r="D43" s="343"/>
      <c r="E43" s="399"/>
      <c r="F43" s="401"/>
      <c r="G43" s="87"/>
      <c r="H43" s="359" t="s">
        <v>313</v>
      </c>
      <c r="I43" s="359"/>
      <c r="J43" s="359"/>
      <c r="K43" s="20"/>
      <c r="L43" s="345"/>
      <c r="M43" s="345"/>
      <c r="N43" s="345"/>
      <c r="O43" s="17"/>
      <c r="P43" s="347"/>
      <c r="Q43" s="347"/>
      <c r="R43" s="347"/>
      <c r="S43" s="16"/>
      <c r="T43" s="347"/>
      <c r="U43" s="347"/>
      <c r="V43" s="347"/>
      <c r="W43" s="409"/>
      <c r="X43" s="21"/>
    </row>
    <row r="44" spans="1:24" s="205" customFormat="1" ht="12" customHeight="1">
      <c r="A44" s="349">
        <v>6</v>
      </c>
      <c r="B44" s="351">
        <v>17</v>
      </c>
      <c r="C44" s="340"/>
      <c r="D44" s="342" t="s">
        <v>221</v>
      </c>
      <c r="E44" s="344" t="s">
        <v>222</v>
      </c>
      <c r="F44" s="344" t="s">
        <v>21</v>
      </c>
      <c r="G44" s="108"/>
      <c r="H44" s="364"/>
      <c r="I44" s="364"/>
      <c r="J44" s="364"/>
      <c r="K44" s="20"/>
      <c r="L44" s="345"/>
      <c r="M44" s="345"/>
      <c r="N44" s="345"/>
      <c r="O44" s="17"/>
      <c r="P44" s="347"/>
      <c r="Q44" s="347"/>
      <c r="R44" s="347"/>
      <c r="S44" s="16"/>
      <c r="T44" s="402" t="s">
        <v>245</v>
      </c>
      <c r="U44" s="402"/>
      <c r="V44" s="402"/>
      <c r="W44" s="403"/>
      <c r="X44" s="22"/>
    </row>
    <row r="45" spans="1:24" s="205" customFormat="1" ht="12" customHeight="1">
      <c r="A45" s="350"/>
      <c r="B45" s="352"/>
      <c r="C45" s="341"/>
      <c r="D45" s="343"/>
      <c r="E45" s="399"/>
      <c r="F45" s="399"/>
      <c r="G45" s="402" t="s">
        <v>221</v>
      </c>
      <c r="H45" s="402"/>
      <c r="I45" s="402"/>
      <c r="J45" s="402"/>
      <c r="K45" s="16"/>
      <c r="L45" s="345"/>
      <c r="M45" s="345"/>
      <c r="N45" s="345"/>
      <c r="O45" s="17"/>
      <c r="P45" s="347"/>
      <c r="Q45" s="347"/>
      <c r="R45" s="347"/>
      <c r="S45" s="16"/>
      <c r="T45" s="399"/>
      <c r="U45" s="399"/>
      <c r="V45" s="399"/>
      <c r="W45" s="401"/>
      <c r="X45" s="22"/>
    </row>
    <row r="46" spans="1:24" s="205" customFormat="1" ht="12" customHeight="1">
      <c r="A46" s="349" t="s">
        <v>40</v>
      </c>
      <c r="B46" s="351">
        <v>18</v>
      </c>
      <c r="C46" s="340"/>
      <c r="D46" s="342" t="s">
        <v>223</v>
      </c>
      <c r="E46" s="344" t="s">
        <v>81</v>
      </c>
      <c r="F46" s="400" t="s">
        <v>21</v>
      </c>
      <c r="G46" s="399"/>
      <c r="H46" s="399"/>
      <c r="I46" s="399"/>
      <c r="J46" s="399"/>
      <c r="K46" s="16"/>
      <c r="L46" s="345"/>
      <c r="M46" s="345"/>
      <c r="N46" s="345"/>
      <c r="O46" s="17"/>
      <c r="P46" s="347"/>
      <c r="Q46" s="347"/>
      <c r="R46" s="347"/>
      <c r="S46" s="16"/>
      <c r="T46" s="359" t="s">
        <v>342</v>
      </c>
      <c r="U46" s="359"/>
      <c r="V46" s="359"/>
      <c r="W46" s="405"/>
      <c r="X46" s="22"/>
    </row>
    <row r="47" spans="1:24" s="205" customFormat="1" ht="12" customHeight="1">
      <c r="A47" s="350"/>
      <c r="B47" s="352"/>
      <c r="C47" s="341"/>
      <c r="D47" s="343"/>
      <c r="E47" s="399"/>
      <c r="F47" s="401"/>
      <c r="G47" s="87"/>
      <c r="H47" s="359" t="s">
        <v>290</v>
      </c>
      <c r="I47" s="359"/>
      <c r="J47" s="405"/>
      <c r="K47" s="406" t="s">
        <v>221</v>
      </c>
      <c r="L47" s="402"/>
      <c r="M47" s="402"/>
      <c r="N47" s="402"/>
      <c r="O47" s="16"/>
      <c r="P47" s="347"/>
      <c r="Q47" s="347"/>
      <c r="R47" s="347"/>
      <c r="S47" s="16"/>
      <c r="T47" s="364"/>
      <c r="U47" s="364"/>
      <c r="V47" s="364"/>
      <c r="W47" s="404"/>
      <c r="X47" s="21"/>
    </row>
    <row r="48" spans="1:24" s="205" customFormat="1" ht="12" customHeight="1">
      <c r="A48" s="349"/>
      <c r="B48" s="351">
        <v>19</v>
      </c>
      <c r="C48" s="340"/>
      <c r="D48" s="342" t="s">
        <v>224</v>
      </c>
      <c r="E48" s="344" t="s">
        <v>81</v>
      </c>
      <c r="F48" s="344" t="s">
        <v>21</v>
      </c>
      <c r="G48" s="108"/>
      <c r="H48" s="364"/>
      <c r="I48" s="364"/>
      <c r="J48" s="404"/>
      <c r="K48" s="407"/>
      <c r="L48" s="399"/>
      <c r="M48" s="399"/>
      <c r="N48" s="399"/>
      <c r="O48" s="16"/>
      <c r="P48" s="347"/>
      <c r="Q48" s="347"/>
      <c r="R48" s="347"/>
      <c r="S48" s="16"/>
      <c r="T48" s="347"/>
      <c r="U48" s="347"/>
      <c r="V48" s="347"/>
      <c r="W48" s="409"/>
      <c r="X48" s="225"/>
    </row>
    <row r="49" spans="1:24" s="205" customFormat="1" ht="12" customHeight="1">
      <c r="A49" s="350"/>
      <c r="B49" s="352"/>
      <c r="C49" s="341"/>
      <c r="D49" s="343"/>
      <c r="E49" s="399"/>
      <c r="F49" s="399"/>
      <c r="G49" s="402" t="s">
        <v>224</v>
      </c>
      <c r="H49" s="402"/>
      <c r="I49" s="402"/>
      <c r="J49" s="403"/>
      <c r="K49" s="227"/>
      <c r="L49" s="359" t="s">
        <v>324</v>
      </c>
      <c r="M49" s="359"/>
      <c r="N49" s="405"/>
      <c r="O49" s="228"/>
      <c r="P49" s="347"/>
      <c r="Q49" s="347"/>
      <c r="R49" s="347"/>
      <c r="S49" s="16"/>
      <c r="T49" s="347"/>
      <c r="U49" s="347"/>
      <c r="V49" s="347"/>
      <c r="W49" s="409"/>
      <c r="X49" s="225"/>
    </row>
    <row r="50" spans="1:24" s="205" customFormat="1" ht="12" customHeight="1">
      <c r="A50" s="349" t="s">
        <v>40</v>
      </c>
      <c r="B50" s="351">
        <v>20</v>
      </c>
      <c r="C50" s="340"/>
      <c r="D50" s="342" t="s">
        <v>225</v>
      </c>
      <c r="E50" s="344" t="s">
        <v>226</v>
      </c>
      <c r="F50" s="400" t="s">
        <v>21</v>
      </c>
      <c r="G50" s="399"/>
      <c r="H50" s="399"/>
      <c r="I50" s="399"/>
      <c r="J50" s="401"/>
      <c r="K50" s="226"/>
      <c r="L50" s="364"/>
      <c r="M50" s="364"/>
      <c r="N50" s="404"/>
      <c r="O50" s="228"/>
      <c r="P50" s="347"/>
      <c r="Q50" s="347"/>
      <c r="R50" s="347"/>
      <c r="S50" s="16"/>
      <c r="T50" s="347"/>
      <c r="U50" s="347"/>
      <c r="V50" s="347"/>
      <c r="W50" s="409"/>
      <c r="X50" s="225"/>
    </row>
    <row r="51" spans="1:24" s="205" customFormat="1" ht="12" customHeight="1">
      <c r="A51" s="350"/>
      <c r="B51" s="352"/>
      <c r="C51" s="341"/>
      <c r="D51" s="343"/>
      <c r="E51" s="399"/>
      <c r="F51" s="401"/>
      <c r="G51" s="87"/>
      <c r="H51" s="359" t="s">
        <v>291</v>
      </c>
      <c r="I51" s="359"/>
      <c r="J51" s="359"/>
      <c r="K51" s="20"/>
      <c r="L51" s="345"/>
      <c r="M51" s="345"/>
      <c r="N51" s="408"/>
      <c r="O51" s="406" t="s">
        <v>231</v>
      </c>
      <c r="P51" s="402"/>
      <c r="Q51" s="402"/>
      <c r="R51" s="402"/>
      <c r="S51" s="16"/>
      <c r="T51" s="347"/>
      <c r="U51" s="347"/>
      <c r="V51" s="347"/>
      <c r="W51" s="409"/>
      <c r="X51" s="225"/>
    </row>
    <row r="52" spans="1:24" s="205" customFormat="1" ht="12" customHeight="1">
      <c r="A52" s="349"/>
      <c r="B52" s="351">
        <v>21</v>
      </c>
      <c r="C52" s="340"/>
      <c r="D52" s="342" t="s">
        <v>227</v>
      </c>
      <c r="E52" s="344" t="s">
        <v>214</v>
      </c>
      <c r="F52" s="344" t="s">
        <v>21</v>
      </c>
      <c r="G52" s="108"/>
      <c r="H52" s="364"/>
      <c r="I52" s="364"/>
      <c r="J52" s="364"/>
      <c r="K52" s="20"/>
      <c r="L52" s="345"/>
      <c r="M52" s="345"/>
      <c r="N52" s="408"/>
      <c r="O52" s="407"/>
      <c r="P52" s="399"/>
      <c r="Q52" s="399"/>
      <c r="R52" s="399"/>
      <c r="S52" s="16"/>
      <c r="T52" s="347"/>
      <c r="U52" s="347"/>
      <c r="V52" s="347"/>
      <c r="W52" s="409"/>
      <c r="X52" s="225"/>
    </row>
    <row r="53" spans="1:24" s="205" customFormat="1" ht="12" customHeight="1">
      <c r="A53" s="350"/>
      <c r="B53" s="352"/>
      <c r="C53" s="341"/>
      <c r="D53" s="343"/>
      <c r="E53" s="399"/>
      <c r="F53" s="399"/>
      <c r="G53" s="402" t="s">
        <v>227</v>
      </c>
      <c r="H53" s="402"/>
      <c r="I53" s="402"/>
      <c r="J53" s="402"/>
      <c r="K53" s="16"/>
      <c r="L53" s="345"/>
      <c r="M53" s="345"/>
      <c r="N53" s="408"/>
      <c r="O53" s="229"/>
      <c r="P53" s="359" t="s">
        <v>337</v>
      </c>
      <c r="Q53" s="359"/>
      <c r="R53" s="405"/>
      <c r="S53" s="228"/>
      <c r="T53" s="347"/>
      <c r="U53" s="347"/>
      <c r="V53" s="347"/>
      <c r="W53" s="409"/>
      <c r="X53" s="225"/>
    </row>
    <row r="54" spans="1:24" s="205" customFormat="1" ht="12" customHeight="1">
      <c r="A54" s="349" t="s">
        <v>40</v>
      </c>
      <c r="B54" s="351">
        <v>22</v>
      </c>
      <c r="C54" s="340"/>
      <c r="D54" s="342" t="s">
        <v>228</v>
      </c>
      <c r="E54" s="344" t="s">
        <v>147</v>
      </c>
      <c r="F54" s="400" t="s">
        <v>21</v>
      </c>
      <c r="G54" s="399"/>
      <c r="H54" s="399"/>
      <c r="I54" s="399"/>
      <c r="J54" s="399"/>
      <c r="K54" s="16"/>
      <c r="L54" s="345"/>
      <c r="M54" s="345"/>
      <c r="N54" s="408"/>
      <c r="O54" s="231"/>
      <c r="P54" s="364"/>
      <c r="Q54" s="364"/>
      <c r="R54" s="404"/>
      <c r="S54" s="228"/>
      <c r="T54" s="347"/>
      <c r="U54" s="347"/>
      <c r="V54" s="347"/>
      <c r="W54" s="409"/>
      <c r="X54" s="225"/>
    </row>
    <row r="55" spans="1:24" s="205" customFormat="1" ht="12" customHeight="1">
      <c r="A55" s="350"/>
      <c r="B55" s="352"/>
      <c r="C55" s="341"/>
      <c r="D55" s="343"/>
      <c r="E55" s="399"/>
      <c r="F55" s="401"/>
      <c r="G55" s="87"/>
      <c r="H55" s="359" t="s">
        <v>291</v>
      </c>
      <c r="I55" s="359"/>
      <c r="J55" s="405"/>
      <c r="K55" s="406" t="s">
        <v>231</v>
      </c>
      <c r="L55" s="402"/>
      <c r="M55" s="402"/>
      <c r="N55" s="403"/>
      <c r="O55" s="226"/>
      <c r="P55" s="345"/>
      <c r="Q55" s="345"/>
      <c r="R55" s="409"/>
      <c r="S55" s="226"/>
      <c r="T55" s="347"/>
      <c r="U55" s="347"/>
      <c r="V55" s="347"/>
      <c r="W55" s="409"/>
      <c r="X55" s="225"/>
    </row>
    <row r="56" spans="1:24" s="205" customFormat="1" ht="12" customHeight="1">
      <c r="A56" s="349"/>
      <c r="B56" s="351">
        <v>23</v>
      </c>
      <c r="C56" s="340"/>
      <c r="D56" s="342" t="s">
        <v>229</v>
      </c>
      <c r="E56" s="344" t="s">
        <v>230</v>
      </c>
      <c r="F56" s="344" t="s">
        <v>19</v>
      </c>
      <c r="G56" s="108"/>
      <c r="H56" s="364"/>
      <c r="I56" s="364"/>
      <c r="J56" s="404"/>
      <c r="K56" s="407"/>
      <c r="L56" s="399"/>
      <c r="M56" s="399"/>
      <c r="N56" s="401"/>
      <c r="O56" s="226"/>
      <c r="P56" s="347"/>
      <c r="Q56" s="347"/>
      <c r="R56" s="409"/>
      <c r="S56" s="226"/>
      <c r="T56" s="347"/>
      <c r="U56" s="347"/>
      <c r="V56" s="347"/>
      <c r="W56" s="409"/>
      <c r="X56" s="225"/>
    </row>
    <row r="57" spans="1:24" s="205" customFormat="1" ht="12" customHeight="1">
      <c r="A57" s="350"/>
      <c r="B57" s="352"/>
      <c r="C57" s="341"/>
      <c r="D57" s="343"/>
      <c r="E57" s="399"/>
      <c r="F57" s="399"/>
      <c r="G57" s="402" t="s">
        <v>231</v>
      </c>
      <c r="H57" s="402"/>
      <c r="I57" s="402"/>
      <c r="J57" s="403"/>
      <c r="K57" s="227"/>
      <c r="L57" s="359" t="s">
        <v>309</v>
      </c>
      <c r="M57" s="359"/>
      <c r="N57" s="359"/>
      <c r="O57" s="20"/>
      <c r="P57" s="347"/>
      <c r="Q57" s="347"/>
      <c r="R57" s="409"/>
      <c r="S57" s="226"/>
      <c r="T57" s="347"/>
      <c r="U57" s="347"/>
      <c r="V57" s="347"/>
      <c r="W57" s="409"/>
      <c r="X57" s="225"/>
    </row>
    <row r="58" spans="1:24" s="205" customFormat="1" ht="12" customHeight="1">
      <c r="A58" s="349">
        <v>3</v>
      </c>
      <c r="B58" s="351">
        <v>24</v>
      </c>
      <c r="C58" s="340"/>
      <c r="D58" s="342" t="s">
        <v>231</v>
      </c>
      <c r="E58" s="344" t="s">
        <v>232</v>
      </c>
      <c r="F58" s="400" t="s">
        <v>21</v>
      </c>
      <c r="G58" s="399"/>
      <c r="H58" s="399"/>
      <c r="I58" s="399"/>
      <c r="J58" s="401"/>
      <c r="K58" s="226"/>
      <c r="L58" s="364"/>
      <c r="M58" s="364"/>
      <c r="N58" s="364"/>
      <c r="O58" s="20"/>
      <c r="P58" s="347"/>
      <c r="Q58" s="347"/>
      <c r="R58" s="409"/>
      <c r="S58" s="226"/>
      <c r="T58" s="347"/>
      <c r="U58" s="347"/>
      <c r="V58" s="347"/>
      <c r="W58" s="409"/>
      <c r="X58" s="225"/>
    </row>
    <row r="59" spans="1:24" s="205" customFormat="1" ht="12" customHeight="1">
      <c r="A59" s="350"/>
      <c r="B59" s="352"/>
      <c r="C59" s="341"/>
      <c r="D59" s="343"/>
      <c r="E59" s="399"/>
      <c r="F59" s="401"/>
      <c r="G59" s="87"/>
      <c r="H59" s="359" t="s">
        <v>304</v>
      </c>
      <c r="I59" s="359"/>
      <c r="J59" s="359"/>
      <c r="K59" s="20"/>
      <c r="L59" s="345"/>
      <c r="M59" s="345"/>
      <c r="N59" s="345"/>
      <c r="O59" s="17"/>
      <c r="P59" s="347"/>
      <c r="Q59" s="347"/>
      <c r="R59" s="409"/>
      <c r="S59" s="406" t="s">
        <v>245</v>
      </c>
      <c r="T59" s="402"/>
      <c r="U59" s="402"/>
      <c r="V59" s="402"/>
      <c r="W59" s="403"/>
      <c r="X59" s="225"/>
    </row>
    <row r="60" spans="1:24" s="205" customFormat="1" ht="12" customHeight="1">
      <c r="A60" s="349">
        <v>8</v>
      </c>
      <c r="B60" s="351">
        <v>25</v>
      </c>
      <c r="C60" s="340"/>
      <c r="D60" s="342" t="s">
        <v>233</v>
      </c>
      <c r="E60" s="344" t="s">
        <v>234</v>
      </c>
      <c r="F60" s="344" t="s">
        <v>19</v>
      </c>
      <c r="G60" s="108"/>
      <c r="H60" s="364"/>
      <c r="I60" s="364"/>
      <c r="J60" s="364"/>
      <c r="K60" s="20"/>
      <c r="L60" s="345"/>
      <c r="M60" s="345"/>
      <c r="N60" s="345"/>
      <c r="O60" s="17"/>
      <c r="P60" s="347"/>
      <c r="Q60" s="347"/>
      <c r="R60" s="409"/>
      <c r="S60" s="407"/>
      <c r="T60" s="399"/>
      <c r="U60" s="399"/>
      <c r="V60" s="399"/>
      <c r="W60" s="401"/>
      <c r="X60" s="225"/>
    </row>
    <row r="61" spans="1:24" s="205" customFormat="1" ht="12" customHeight="1">
      <c r="A61" s="350"/>
      <c r="B61" s="352"/>
      <c r="C61" s="341"/>
      <c r="D61" s="343"/>
      <c r="E61" s="399"/>
      <c r="F61" s="399"/>
      <c r="G61" s="402" t="s">
        <v>233</v>
      </c>
      <c r="H61" s="402"/>
      <c r="I61" s="402"/>
      <c r="J61" s="402"/>
      <c r="K61" s="16"/>
      <c r="L61" s="345"/>
      <c r="M61" s="345"/>
      <c r="N61" s="345"/>
      <c r="O61" s="17"/>
      <c r="P61" s="347"/>
      <c r="Q61" s="347"/>
      <c r="R61" s="409"/>
      <c r="S61" s="227"/>
      <c r="T61" s="359" t="s">
        <v>344</v>
      </c>
      <c r="U61" s="359"/>
      <c r="V61" s="359"/>
      <c r="W61" s="359"/>
      <c r="X61" s="21"/>
    </row>
    <row r="62" spans="1:24" s="205" customFormat="1" ht="12" customHeight="1">
      <c r="A62" s="349" t="s">
        <v>40</v>
      </c>
      <c r="B62" s="351">
        <v>26</v>
      </c>
      <c r="C62" s="340"/>
      <c r="D62" s="342" t="s">
        <v>235</v>
      </c>
      <c r="E62" s="344" t="s">
        <v>222</v>
      </c>
      <c r="F62" s="400" t="s">
        <v>21</v>
      </c>
      <c r="G62" s="399"/>
      <c r="H62" s="399"/>
      <c r="I62" s="399"/>
      <c r="J62" s="399"/>
      <c r="K62" s="16"/>
      <c r="L62" s="345"/>
      <c r="M62" s="345"/>
      <c r="N62" s="345"/>
      <c r="O62" s="17"/>
      <c r="P62" s="347"/>
      <c r="Q62" s="347"/>
      <c r="R62" s="409"/>
      <c r="S62" s="226"/>
      <c r="T62" s="364"/>
      <c r="U62" s="364"/>
      <c r="V62" s="364"/>
      <c r="W62" s="364"/>
      <c r="X62" s="21"/>
    </row>
    <row r="63" spans="1:24" s="205" customFormat="1" ht="12" customHeight="1">
      <c r="A63" s="350"/>
      <c r="B63" s="352"/>
      <c r="C63" s="341"/>
      <c r="D63" s="343"/>
      <c r="E63" s="399"/>
      <c r="F63" s="401"/>
      <c r="G63" s="87"/>
      <c r="H63" s="359" t="s">
        <v>291</v>
      </c>
      <c r="I63" s="359"/>
      <c r="J63" s="405"/>
      <c r="K63" s="406" t="s">
        <v>233</v>
      </c>
      <c r="L63" s="402"/>
      <c r="M63" s="402"/>
      <c r="N63" s="402"/>
      <c r="O63" s="16"/>
      <c r="P63" s="347"/>
      <c r="Q63" s="347"/>
      <c r="R63" s="409"/>
      <c r="S63" s="226"/>
      <c r="T63" s="347"/>
      <c r="U63" s="347"/>
      <c r="V63" s="347"/>
      <c r="W63" s="347"/>
      <c r="X63" s="21"/>
    </row>
    <row r="64" spans="1:24" s="205" customFormat="1" ht="12" customHeight="1">
      <c r="A64" s="349"/>
      <c r="B64" s="351">
        <v>27</v>
      </c>
      <c r="C64" s="340"/>
      <c r="D64" s="342" t="s">
        <v>236</v>
      </c>
      <c r="E64" s="344" t="s">
        <v>237</v>
      </c>
      <c r="F64" s="344" t="s">
        <v>21</v>
      </c>
      <c r="G64" s="108"/>
      <c r="H64" s="364"/>
      <c r="I64" s="364"/>
      <c r="J64" s="404"/>
      <c r="K64" s="407"/>
      <c r="L64" s="399"/>
      <c r="M64" s="399"/>
      <c r="N64" s="399"/>
      <c r="O64" s="16"/>
      <c r="P64" s="347"/>
      <c r="Q64" s="347"/>
      <c r="R64" s="409"/>
      <c r="S64" s="226"/>
      <c r="T64" s="347"/>
      <c r="U64" s="347"/>
      <c r="V64" s="347"/>
      <c r="W64" s="347"/>
      <c r="X64" s="21"/>
    </row>
    <row r="65" spans="1:24" s="205" customFormat="1" ht="12" customHeight="1">
      <c r="A65" s="350"/>
      <c r="B65" s="352"/>
      <c r="C65" s="341"/>
      <c r="D65" s="343"/>
      <c r="E65" s="399"/>
      <c r="F65" s="399"/>
      <c r="G65" s="402" t="s">
        <v>236</v>
      </c>
      <c r="H65" s="402"/>
      <c r="I65" s="402"/>
      <c r="J65" s="403"/>
      <c r="K65" s="227"/>
      <c r="L65" s="359" t="s">
        <v>307</v>
      </c>
      <c r="M65" s="359"/>
      <c r="N65" s="405"/>
      <c r="O65" s="228"/>
      <c r="P65" s="347"/>
      <c r="Q65" s="347"/>
      <c r="R65" s="409"/>
      <c r="S65" s="226"/>
      <c r="T65" s="347"/>
      <c r="U65" s="347"/>
      <c r="V65" s="347"/>
      <c r="W65" s="347"/>
      <c r="X65" s="21"/>
    </row>
    <row r="66" spans="1:24" s="205" customFormat="1" ht="12" customHeight="1">
      <c r="A66" s="349"/>
      <c r="B66" s="351">
        <v>28</v>
      </c>
      <c r="C66" s="340"/>
      <c r="D66" s="342" t="s">
        <v>238</v>
      </c>
      <c r="E66" s="344" t="s">
        <v>130</v>
      </c>
      <c r="F66" s="400" t="s">
        <v>21</v>
      </c>
      <c r="G66" s="399"/>
      <c r="H66" s="399"/>
      <c r="I66" s="399"/>
      <c r="J66" s="401"/>
      <c r="K66" s="226"/>
      <c r="L66" s="364"/>
      <c r="M66" s="364"/>
      <c r="N66" s="404"/>
      <c r="O66" s="228"/>
      <c r="P66" s="347"/>
      <c r="Q66" s="347"/>
      <c r="R66" s="409"/>
      <c r="S66" s="226"/>
      <c r="T66" s="347"/>
      <c r="U66" s="347"/>
      <c r="V66" s="347"/>
      <c r="W66" s="347"/>
      <c r="X66" s="21"/>
    </row>
    <row r="67" spans="1:24" s="205" customFormat="1" ht="12" customHeight="1">
      <c r="A67" s="350"/>
      <c r="B67" s="352"/>
      <c r="C67" s="341"/>
      <c r="D67" s="343"/>
      <c r="E67" s="399"/>
      <c r="F67" s="401"/>
      <c r="G67" s="87"/>
      <c r="H67" s="359" t="s">
        <v>316</v>
      </c>
      <c r="I67" s="359"/>
      <c r="J67" s="359"/>
      <c r="K67" s="20"/>
      <c r="L67" s="345"/>
      <c r="M67" s="345"/>
      <c r="N67" s="408"/>
      <c r="O67" s="406" t="s">
        <v>245</v>
      </c>
      <c r="P67" s="402"/>
      <c r="Q67" s="402"/>
      <c r="R67" s="403"/>
      <c r="S67" s="226"/>
      <c r="T67" s="347"/>
      <c r="U67" s="347"/>
      <c r="V67" s="347"/>
      <c r="W67" s="347"/>
      <c r="X67" s="21"/>
    </row>
    <row r="68" spans="1:24" s="205" customFormat="1" ht="12" customHeight="1">
      <c r="A68" s="349"/>
      <c r="B68" s="351">
        <v>29</v>
      </c>
      <c r="C68" s="340"/>
      <c r="D68" s="342" t="s">
        <v>239</v>
      </c>
      <c r="E68" s="344" t="s">
        <v>240</v>
      </c>
      <c r="F68" s="344" t="s">
        <v>19</v>
      </c>
      <c r="G68" s="108"/>
      <c r="H68" s="364"/>
      <c r="I68" s="364"/>
      <c r="J68" s="364"/>
      <c r="K68" s="20"/>
      <c r="L68" s="345"/>
      <c r="M68" s="345"/>
      <c r="N68" s="408"/>
      <c r="O68" s="407"/>
      <c r="P68" s="399"/>
      <c r="Q68" s="399"/>
      <c r="R68" s="401"/>
      <c r="S68" s="226"/>
      <c r="T68" s="347"/>
      <c r="U68" s="347"/>
      <c r="V68" s="347"/>
      <c r="W68" s="347"/>
      <c r="X68" s="21"/>
    </row>
    <row r="69" spans="1:24" s="205" customFormat="1" ht="12" customHeight="1">
      <c r="A69" s="350"/>
      <c r="B69" s="352"/>
      <c r="C69" s="341"/>
      <c r="D69" s="343"/>
      <c r="E69" s="399"/>
      <c r="F69" s="399"/>
      <c r="G69" s="402" t="s">
        <v>239</v>
      </c>
      <c r="H69" s="402"/>
      <c r="I69" s="402"/>
      <c r="J69" s="402"/>
      <c r="K69" s="16"/>
      <c r="L69" s="345"/>
      <c r="M69" s="345"/>
      <c r="N69" s="408"/>
      <c r="O69" s="229"/>
      <c r="P69" s="359" t="s">
        <v>308</v>
      </c>
      <c r="Q69" s="359"/>
      <c r="R69" s="359"/>
      <c r="S69" s="20"/>
      <c r="T69" s="347"/>
      <c r="U69" s="347"/>
      <c r="V69" s="347"/>
      <c r="W69" s="348"/>
      <c r="X69" s="225"/>
    </row>
    <row r="70" spans="1:24" s="205" customFormat="1" ht="12" customHeight="1">
      <c r="A70" s="349"/>
      <c r="B70" s="351">
        <v>30</v>
      </c>
      <c r="C70" s="340"/>
      <c r="D70" s="342" t="s">
        <v>241</v>
      </c>
      <c r="E70" s="344" t="s">
        <v>242</v>
      </c>
      <c r="F70" s="400" t="s">
        <v>21</v>
      </c>
      <c r="G70" s="399"/>
      <c r="H70" s="399"/>
      <c r="I70" s="399"/>
      <c r="J70" s="399"/>
      <c r="K70" s="16"/>
      <c r="L70" s="345"/>
      <c r="M70" s="345"/>
      <c r="N70" s="408"/>
      <c r="O70" s="231"/>
      <c r="P70" s="364"/>
      <c r="Q70" s="364"/>
      <c r="R70" s="364"/>
      <c r="S70" s="20"/>
      <c r="T70" s="347"/>
      <c r="U70" s="347"/>
      <c r="V70" s="347"/>
      <c r="W70" s="348"/>
      <c r="X70" s="225"/>
    </row>
    <row r="71" spans="1:24" s="205" customFormat="1" ht="12" customHeight="1">
      <c r="A71" s="350"/>
      <c r="B71" s="352"/>
      <c r="C71" s="341"/>
      <c r="D71" s="343"/>
      <c r="E71" s="399"/>
      <c r="F71" s="401"/>
      <c r="G71" s="87"/>
      <c r="H71" s="359" t="s">
        <v>314</v>
      </c>
      <c r="I71" s="359"/>
      <c r="J71" s="405"/>
      <c r="K71" s="406" t="s">
        <v>245</v>
      </c>
      <c r="L71" s="402"/>
      <c r="M71" s="402"/>
      <c r="N71" s="403"/>
      <c r="O71" s="226"/>
      <c r="P71" s="345"/>
      <c r="Q71" s="345"/>
      <c r="R71" s="347"/>
      <c r="S71" s="16"/>
      <c r="T71" s="347"/>
      <c r="U71" s="347"/>
      <c r="V71" s="347"/>
      <c r="W71" s="348"/>
      <c r="X71" s="225"/>
    </row>
    <row r="72" spans="1:24" s="205" customFormat="1" ht="12" customHeight="1">
      <c r="A72" s="349"/>
      <c r="B72" s="351">
        <v>31</v>
      </c>
      <c r="C72" s="340"/>
      <c r="D72" s="342" t="s">
        <v>243</v>
      </c>
      <c r="E72" s="344" t="s">
        <v>244</v>
      </c>
      <c r="F72" s="344" t="s">
        <v>19</v>
      </c>
      <c r="G72" s="108"/>
      <c r="H72" s="364"/>
      <c r="I72" s="364"/>
      <c r="J72" s="404"/>
      <c r="K72" s="407"/>
      <c r="L72" s="399"/>
      <c r="M72" s="399"/>
      <c r="N72" s="401"/>
      <c r="O72" s="226"/>
      <c r="P72" s="347"/>
      <c r="Q72" s="347"/>
      <c r="R72" s="347"/>
      <c r="S72" s="16"/>
      <c r="T72" s="347"/>
      <c r="U72" s="347"/>
      <c r="V72" s="347"/>
      <c r="W72" s="348"/>
      <c r="X72" s="225"/>
    </row>
    <row r="73" spans="1:24" s="205" customFormat="1" ht="12" customHeight="1">
      <c r="A73" s="350"/>
      <c r="B73" s="352"/>
      <c r="C73" s="341"/>
      <c r="D73" s="343"/>
      <c r="E73" s="399"/>
      <c r="F73" s="399"/>
      <c r="G73" s="402" t="s">
        <v>245</v>
      </c>
      <c r="H73" s="402"/>
      <c r="I73" s="402"/>
      <c r="J73" s="403"/>
      <c r="K73" s="227"/>
      <c r="L73" s="359" t="s">
        <v>325</v>
      </c>
      <c r="M73" s="359"/>
      <c r="N73" s="359"/>
      <c r="O73" s="20"/>
      <c r="P73" s="347"/>
      <c r="Q73" s="347"/>
      <c r="R73" s="347"/>
      <c r="S73" s="16"/>
      <c r="T73" s="347"/>
      <c r="U73" s="347"/>
      <c r="V73" s="347"/>
      <c r="W73" s="348"/>
      <c r="X73" s="225"/>
    </row>
    <row r="74" spans="1:24" s="205" customFormat="1" ht="12" customHeight="1">
      <c r="A74" s="349">
        <v>2</v>
      </c>
      <c r="B74" s="351">
        <v>32</v>
      </c>
      <c r="C74" s="340"/>
      <c r="D74" s="342" t="s">
        <v>245</v>
      </c>
      <c r="E74" s="344" t="s">
        <v>246</v>
      </c>
      <c r="F74" s="400" t="s">
        <v>19</v>
      </c>
      <c r="G74" s="399"/>
      <c r="H74" s="399"/>
      <c r="I74" s="399"/>
      <c r="J74" s="401"/>
      <c r="K74" s="226"/>
      <c r="L74" s="364"/>
      <c r="M74" s="364"/>
      <c r="N74" s="364"/>
      <c r="O74" s="20"/>
      <c r="P74" s="347"/>
      <c r="Q74" s="347"/>
      <c r="R74" s="347"/>
      <c r="S74" s="16"/>
      <c r="T74" s="347"/>
      <c r="U74" s="347"/>
      <c r="V74" s="347"/>
      <c r="W74" s="347"/>
      <c r="X74" s="225"/>
    </row>
    <row r="75" spans="1:24" s="205" customFormat="1" ht="12" customHeight="1">
      <c r="A75" s="350"/>
      <c r="B75" s="352"/>
      <c r="C75" s="341"/>
      <c r="D75" s="343"/>
      <c r="E75" s="399"/>
      <c r="F75" s="401"/>
      <c r="G75" s="87"/>
      <c r="H75" s="359" t="s">
        <v>315</v>
      </c>
      <c r="I75" s="359"/>
      <c r="J75" s="359"/>
      <c r="K75" s="20"/>
      <c r="L75" s="345"/>
      <c r="M75" s="345"/>
      <c r="N75" s="345"/>
      <c r="O75" s="17"/>
      <c r="P75" s="233"/>
      <c r="Q75" s="233"/>
      <c r="R75" s="234"/>
      <c r="S75" s="235"/>
      <c r="T75" s="234"/>
      <c r="U75" s="234"/>
      <c r="V75" s="234"/>
      <c r="W75" s="233"/>
      <c r="X75" s="225"/>
    </row>
    <row r="76" spans="1:24" s="205" customFormat="1" ht="12" customHeight="1">
      <c r="A76" s="10"/>
      <c r="B76" s="21"/>
      <c r="C76" s="23"/>
      <c r="D76" s="24"/>
      <c r="E76" s="15"/>
      <c r="F76" s="25"/>
      <c r="G76" s="26"/>
      <c r="H76" s="364"/>
      <c r="I76" s="364"/>
      <c r="J76" s="27"/>
      <c r="K76" s="20"/>
      <c r="L76" s="1"/>
      <c r="M76" s="1"/>
      <c r="N76" s="346" t="s">
        <v>102</v>
      </c>
      <c r="O76" s="393" t="s">
        <v>102</v>
      </c>
      <c r="P76" s="394" t="s">
        <v>103</v>
      </c>
      <c r="Q76" s="394"/>
      <c r="R76" s="394"/>
      <c r="S76" s="394"/>
      <c r="T76" s="395"/>
      <c r="U76" s="398" t="s">
        <v>104</v>
      </c>
      <c r="V76" s="365"/>
      <c r="W76" s="366"/>
      <c r="X76" s="225"/>
    </row>
    <row r="77" spans="4:23" ht="12" customHeight="1">
      <c r="D77" s="362" t="s">
        <v>206</v>
      </c>
      <c r="E77" s="362"/>
      <c r="F77" s="362"/>
      <c r="G77" s="108"/>
      <c r="H77" s="364"/>
      <c r="I77" s="364"/>
      <c r="J77" s="364"/>
      <c r="K77" s="20"/>
      <c r="L77" s="236"/>
      <c r="M77" s="236"/>
      <c r="N77" s="346"/>
      <c r="O77" s="393"/>
      <c r="P77" s="396"/>
      <c r="Q77" s="396"/>
      <c r="R77" s="396"/>
      <c r="S77" s="396"/>
      <c r="T77" s="397"/>
      <c r="U77" s="367"/>
      <c r="V77" s="360"/>
      <c r="W77" s="361"/>
    </row>
    <row r="78" spans="2:23" ht="12" customHeight="1">
      <c r="B78" s="28"/>
      <c r="C78" s="29"/>
      <c r="D78" s="363"/>
      <c r="E78" s="363"/>
      <c r="F78" s="363"/>
      <c r="G78" s="353" t="s">
        <v>231</v>
      </c>
      <c r="H78" s="353"/>
      <c r="I78" s="353"/>
      <c r="J78" s="353"/>
      <c r="K78" s="237"/>
      <c r="L78" s="30"/>
      <c r="M78" s="30"/>
      <c r="N78" s="238">
        <v>1</v>
      </c>
      <c r="O78" s="239">
        <v>1</v>
      </c>
      <c r="P78" s="384" t="s">
        <v>193</v>
      </c>
      <c r="Q78" s="384"/>
      <c r="R78" s="384"/>
      <c r="S78" s="384"/>
      <c r="T78" s="385"/>
      <c r="U78" s="386">
        <v>295</v>
      </c>
      <c r="V78" s="387"/>
      <c r="W78" s="388"/>
    </row>
    <row r="79" spans="2:23" ht="12" customHeight="1">
      <c r="B79" s="31"/>
      <c r="C79" s="32"/>
      <c r="D79" s="355" t="s">
        <v>231</v>
      </c>
      <c r="E79" s="355"/>
      <c r="F79" s="356"/>
      <c r="G79" s="354"/>
      <c r="H79" s="354"/>
      <c r="I79" s="354"/>
      <c r="J79" s="354"/>
      <c r="K79" s="33"/>
      <c r="L79" s="390" t="s">
        <v>105</v>
      </c>
      <c r="M79" s="240"/>
      <c r="N79" s="238">
        <v>2</v>
      </c>
      <c r="O79" s="239">
        <v>2</v>
      </c>
      <c r="P79" s="517" t="s">
        <v>245</v>
      </c>
      <c r="Q79" s="384"/>
      <c r="R79" s="384"/>
      <c r="S79" s="384"/>
      <c r="T79" s="385"/>
      <c r="U79" s="386">
        <v>281</v>
      </c>
      <c r="V79" s="387"/>
      <c r="W79" s="388"/>
    </row>
    <row r="80" spans="2:23" ht="12" customHeight="1">
      <c r="B80" s="28"/>
      <c r="C80" s="29"/>
      <c r="D80" s="357"/>
      <c r="E80" s="357"/>
      <c r="F80" s="358"/>
      <c r="G80" s="87"/>
      <c r="H80" s="391" t="s">
        <v>347</v>
      </c>
      <c r="I80" s="391"/>
      <c r="J80" s="391"/>
      <c r="K80" s="34"/>
      <c r="L80" s="390"/>
      <c r="M80" s="240"/>
      <c r="N80" s="238">
        <v>3</v>
      </c>
      <c r="O80" s="239">
        <v>3</v>
      </c>
      <c r="P80" s="517" t="s">
        <v>231</v>
      </c>
      <c r="Q80" s="384"/>
      <c r="R80" s="384"/>
      <c r="S80" s="384"/>
      <c r="T80" s="385"/>
      <c r="U80" s="386">
        <v>264</v>
      </c>
      <c r="V80" s="387"/>
      <c r="W80" s="388"/>
    </row>
    <row r="81" spans="4:23" ht="12" customHeight="1">
      <c r="D81" s="241"/>
      <c r="E81" s="242"/>
      <c r="F81" s="242"/>
      <c r="G81" s="243"/>
      <c r="H81" s="389"/>
      <c r="I81" s="389"/>
      <c r="J81" s="389"/>
      <c r="K81" s="34"/>
      <c r="L81" s="236"/>
      <c r="M81" s="236"/>
      <c r="N81" s="238">
        <v>4</v>
      </c>
      <c r="O81" s="239">
        <v>4</v>
      </c>
      <c r="P81" s="517" t="s">
        <v>206</v>
      </c>
      <c r="Q81" s="384"/>
      <c r="R81" s="384"/>
      <c r="S81" s="384"/>
      <c r="T81" s="385"/>
      <c r="U81" s="386">
        <v>210</v>
      </c>
      <c r="V81" s="387"/>
      <c r="W81" s="388"/>
    </row>
    <row r="82" spans="11:23" ht="12" customHeight="1">
      <c r="K82" s="244"/>
      <c r="L82" s="236"/>
      <c r="M82" s="236"/>
      <c r="N82" s="238">
        <v>5</v>
      </c>
      <c r="O82" s="239">
        <v>5</v>
      </c>
      <c r="P82" s="517" t="s">
        <v>219</v>
      </c>
      <c r="Q82" s="384"/>
      <c r="R82" s="384"/>
      <c r="S82" s="384"/>
      <c r="T82" s="385"/>
      <c r="U82" s="386">
        <v>182</v>
      </c>
      <c r="V82" s="387"/>
      <c r="W82" s="388"/>
    </row>
    <row r="83" spans="1:23" ht="12" customHeight="1">
      <c r="A83" s="192" t="s">
        <v>41</v>
      </c>
      <c r="D83" s="245"/>
      <c r="E83" s="246"/>
      <c r="F83" s="383" t="s">
        <v>42</v>
      </c>
      <c r="G83" s="383"/>
      <c r="H83" s="383"/>
      <c r="I83" s="383"/>
      <c r="J83" s="383"/>
      <c r="K83" s="7"/>
      <c r="L83" s="236"/>
      <c r="M83" s="236"/>
      <c r="N83" s="238">
        <v>6</v>
      </c>
      <c r="O83" s="239">
        <v>6</v>
      </c>
      <c r="P83" s="517" t="s">
        <v>221</v>
      </c>
      <c r="Q83" s="384"/>
      <c r="R83" s="384"/>
      <c r="S83" s="384"/>
      <c r="T83" s="385"/>
      <c r="U83" s="386">
        <v>178</v>
      </c>
      <c r="V83" s="387"/>
      <c r="W83" s="388"/>
    </row>
    <row r="84" spans="4:23" ht="12" customHeight="1">
      <c r="D84" s="247" t="s">
        <v>43</v>
      </c>
      <c r="E84" s="247"/>
      <c r="F84" s="370" t="s">
        <v>44</v>
      </c>
      <c r="G84" s="370"/>
      <c r="H84" s="370"/>
      <c r="I84" s="370"/>
      <c r="J84" s="370"/>
      <c r="K84" s="35"/>
      <c r="L84" s="36"/>
      <c r="M84" s="36"/>
      <c r="N84" s="238">
        <v>7</v>
      </c>
      <c r="O84" s="239">
        <v>7</v>
      </c>
      <c r="P84" s="517" t="s">
        <v>72</v>
      </c>
      <c r="Q84" s="384"/>
      <c r="R84" s="384"/>
      <c r="S84" s="384"/>
      <c r="T84" s="385"/>
      <c r="U84" s="386">
        <v>150</v>
      </c>
      <c r="V84" s="387"/>
      <c r="W84" s="388"/>
    </row>
    <row r="85" spans="1:23" ht="12" customHeight="1">
      <c r="A85" s="192" t="s">
        <v>45</v>
      </c>
      <c r="D85" s="245"/>
      <c r="E85" s="246"/>
      <c r="F85" s="383" t="s">
        <v>46</v>
      </c>
      <c r="G85" s="383"/>
      <c r="H85" s="383"/>
      <c r="I85" s="383"/>
      <c r="J85" s="383"/>
      <c r="K85" s="7"/>
      <c r="L85" s="36"/>
      <c r="M85" s="36"/>
      <c r="N85" s="238">
        <v>8</v>
      </c>
      <c r="O85" s="239">
        <v>8</v>
      </c>
      <c r="P85" s="517" t="s">
        <v>233</v>
      </c>
      <c r="Q85" s="384"/>
      <c r="R85" s="384"/>
      <c r="S85" s="384"/>
      <c r="T85" s="385"/>
      <c r="U85" s="386">
        <v>135</v>
      </c>
      <c r="V85" s="387"/>
      <c r="W85" s="388"/>
    </row>
    <row r="86" spans="4:23" ht="12" customHeight="1">
      <c r="D86" s="247" t="s">
        <v>43</v>
      </c>
      <c r="E86" s="247"/>
      <c r="F86" s="370" t="s">
        <v>44</v>
      </c>
      <c r="G86" s="370"/>
      <c r="H86" s="370"/>
      <c r="I86" s="370"/>
      <c r="J86" s="370"/>
      <c r="K86" s="35"/>
      <c r="L86" s="236"/>
      <c r="M86" s="236"/>
      <c r="N86" s="236"/>
      <c r="O86" s="236"/>
      <c r="P86" s="241"/>
      <c r="Q86" s="241"/>
      <c r="R86" s="241"/>
      <c r="S86" s="241"/>
      <c r="T86" s="37"/>
      <c r="U86" s="37"/>
      <c r="V86" s="37"/>
      <c r="W86" s="241"/>
    </row>
    <row r="87" ht="12.75">
      <c r="K87" s="244"/>
    </row>
    <row r="88" spans="1:11" ht="12.75">
      <c r="A88" s="248"/>
      <c r="K88" s="244"/>
    </row>
    <row r="89" ht="12.75">
      <c r="K89" s="244"/>
    </row>
    <row r="90" ht="12.75">
      <c r="K90" s="244"/>
    </row>
    <row r="91" ht="12.75">
      <c r="K91" s="244"/>
    </row>
    <row r="92" ht="12.75">
      <c r="K92" s="244"/>
    </row>
    <row r="93" ht="12.75">
      <c r="K93" s="244"/>
    </row>
    <row r="94" ht="12.75">
      <c r="K94" s="244"/>
    </row>
    <row r="95" ht="12.75">
      <c r="K95" s="244"/>
    </row>
    <row r="96" ht="12.75">
      <c r="K96" s="244"/>
    </row>
    <row r="97" ht="12.75">
      <c r="K97" s="244"/>
    </row>
  </sheetData>
  <mergeCells count="499">
    <mergeCell ref="F85:J85"/>
    <mergeCell ref="P85:T85"/>
    <mergeCell ref="U85:W85"/>
    <mergeCell ref="F86:J86"/>
    <mergeCell ref="F83:J83"/>
    <mergeCell ref="P83:T83"/>
    <mergeCell ref="U83:W83"/>
    <mergeCell ref="F84:J84"/>
    <mergeCell ref="P84:T84"/>
    <mergeCell ref="U84:W84"/>
    <mergeCell ref="P81:T81"/>
    <mergeCell ref="U81:W81"/>
    <mergeCell ref="P82:T82"/>
    <mergeCell ref="U82:W82"/>
    <mergeCell ref="P78:T78"/>
    <mergeCell ref="U78:W78"/>
    <mergeCell ref="D79:F80"/>
    <mergeCell ref="L79:L80"/>
    <mergeCell ref="P79:T79"/>
    <mergeCell ref="U79:W79"/>
    <mergeCell ref="P80:T80"/>
    <mergeCell ref="U80:W80"/>
    <mergeCell ref="D77:F78"/>
    <mergeCell ref="G78:I79"/>
    <mergeCell ref="P74:R74"/>
    <mergeCell ref="T74:W74"/>
    <mergeCell ref="L75:N75"/>
    <mergeCell ref="H76:I76"/>
    <mergeCell ref="N76:N77"/>
    <mergeCell ref="O76:O77"/>
    <mergeCell ref="P76:T77"/>
    <mergeCell ref="U76:W77"/>
    <mergeCell ref="H77:J77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1:R71"/>
    <mergeCell ref="T71:W71"/>
    <mergeCell ref="D72:D73"/>
    <mergeCell ref="E72:E73"/>
    <mergeCell ref="F72:F73"/>
    <mergeCell ref="H72:J72"/>
    <mergeCell ref="P72:R72"/>
    <mergeCell ref="T72:W72"/>
    <mergeCell ref="G73:I74"/>
    <mergeCell ref="J73:J74"/>
    <mergeCell ref="D70:D71"/>
    <mergeCell ref="E70:E71"/>
    <mergeCell ref="F70:F71"/>
    <mergeCell ref="L70:N70"/>
    <mergeCell ref="H71:J71"/>
    <mergeCell ref="K71:M72"/>
    <mergeCell ref="N71:N72"/>
    <mergeCell ref="J69:J70"/>
    <mergeCell ref="L69:N69"/>
    <mergeCell ref="P69:R69"/>
    <mergeCell ref="T69:W69"/>
    <mergeCell ref="P70:R70"/>
    <mergeCell ref="T70:W70"/>
    <mergeCell ref="O67:Q68"/>
    <mergeCell ref="R67:R68"/>
    <mergeCell ref="T67:W67"/>
    <mergeCell ref="D68:D69"/>
    <mergeCell ref="E68:E69"/>
    <mergeCell ref="F68:F69"/>
    <mergeCell ref="H68:J68"/>
    <mergeCell ref="L68:N68"/>
    <mergeCell ref="T68:W68"/>
    <mergeCell ref="G69:I70"/>
    <mergeCell ref="P65:R65"/>
    <mergeCell ref="T65:W65"/>
    <mergeCell ref="D66:D67"/>
    <mergeCell ref="E66:E67"/>
    <mergeCell ref="F66:F67"/>
    <mergeCell ref="L66:N66"/>
    <mergeCell ref="P66:R66"/>
    <mergeCell ref="T66:W66"/>
    <mergeCell ref="H67:J67"/>
    <mergeCell ref="L67:N67"/>
    <mergeCell ref="N63:N64"/>
    <mergeCell ref="P63:R63"/>
    <mergeCell ref="T63:W63"/>
    <mergeCell ref="D64:D65"/>
    <mergeCell ref="E64:E65"/>
    <mergeCell ref="F64:F65"/>
    <mergeCell ref="H64:J64"/>
    <mergeCell ref="P64:R64"/>
    <mergeCell ref="T64:W64"/>
    <mergeCell ref="G65:I66"/>
    <mergeCell ref="L61:N61"/>
    <mergeCell ref="P61:R61"/>
    <mergeCell ref="T61:W61"/>
    <mergeCell ref="L62:N62"/>
    <mergeCell ref="P62:R62"/>
    <mergeCell ref="T62:W62"/>
    <mergeCell ref="H59:J59"/>
    <mergeCell ref="L59:N59"/>
    <mergeCell ref="P59:R59"/>
    <mergeCell ref="S59:W60"/>
    <mergeCell ref="H60:J60"/>
    <mergeCell ref="L60:N60"/>
    <mergeCell ref="P60:R60"/>
    <mergeCell ref="P57:R57"/>
    <mergeCell ref="T57:W57"/>
    <mergeCell ref="L58:N58"/>
    <mergeCell ref="P58:R58"/>
    <mergeCell ref="T58:W58"/>
    <mergeCell ref="N55:N56"/>
    <mergeCell ref="P55:R55"/>
    <mergeCell ref="T55:W55"/>
    <mergeCell ref="D56:D57"/>
    <mergeCell ref="E56:E57"/>
    <mergeCell ref="F56:F57"/>
    <mergeCell ref="H56:J56"/>
    <mergeCell ref="P56:R56"/>
    <mergeCell ref="T56:W56"/>
    <mergeCell ref="G57:I58"/>
    <mergeCell ref="L53:N53"/>
    <mergeCell ref="P53:R53"/>
    <mergeCell ref="T53:W53"/>
    <mergeCell ref="L54:N54"/>
    <mergeCell ref="P54:R54"/>
    <mergeCell ref="T54:W54"/>
    <mergeCell ref="D52:D53"/>
    <mergeCell ref="E52:E53"/>
    <mergeCell ref="F52:F53"/>
    <mergeCell ref="H52:J52"/>
    <mergeCell ref="G53:I54"/>
    <mergeCell ref="J53:J54"/>
    <mergeCell ref="L51:N51"/>
    <mergeCell ref="O51:Q52"/>
    <mergeCell ref="R51:R52"/>
    <mergeCell ref="T51:W51"/>
    <mergeCell ref="L52:N52"/>
    <mergeCell ref="T52:W52"/>
    <mergeCell ref="L49:N49"/>
    <mergeCell ref="P49:R49"/>
    <mergeCell ref="T49:W49"/>
    <mergeCell ref="L50:N50"/>
    <mergeCell ref="P50:R50"/>
    <mergeCell ref="T50:W50"/>
    <mergeCell ref="T46:W46"/>
    <mergeCell ref="H47:J47"/>
    <mergeCell ref="K47:M48"/>
    <mergeCell ref="N47:N48"/>
    <mergeCell ref="P47:R47"/>
    <mergeCell ref="T47:W47"/>
    <mergeCell ref="H48:J48"/>
    <mergeCell ref="P48:R48"/>
    <mergeCell ref="T48:W48"/>
    <mergeCell ref="L45:N45"/>
    <mergeCell ref="P45:R45"/>
    <mergeCell ref="D46:D47"/>
    <mergeCell ref="E46:E47"/>
    <mergeCell ref="F46:F47"/>
    <mergeCell ref="L46:N46"/>
    <mergeCell ref="P46:R46"/>
    <mergeCell ref="G45:I46"/>
    <mergeCell ref="J45:J46"/>
    <mergeCell ref="L43:N43"/>
    <mergeCell ref="P43:R43"/>
    <mergeCell ref="T43:W43"/>
    <mergeCell ref="D44:D45"/>
    <mergeCell ref="E44:E45"/>
    <mergeCell ref="F44:F45"/>
    <mergeCell ref="H44:J44"/>
    <mergeCell ref="L44:N44"/>
    <mergeCell ref="P44:R44"/>
    <mergeCell ref="T44:W45"/>
    <mergeCell ref="L41:N41"/>
    <mergeCell ref="P41:R41"/>
    <mergeCell ref="T41:W41"/>
    <mergeCell ref="D42:D43"/>
    <mergeCell ref="E42:E43"/>
    <mergeCell ref="F42:F43"/>
    <mergeCell ref="L42:N42"/>
    <mergeCell ref="P42:R42"/>
    <mergeCell ref="T42:W42"/>
    <mergeCell ref="H43:J43"/>
    <mergeCell ref="N39:N40"/>
    <mergeCell ref="P39:R39"/>
    <mergeCell ref="T39:W39"/>
    <mergeCell ref="D40:D41"/>
    <mergeCell ref="E40:E41"/>
    <mergeCell ref="F40:F41"/>
    <mergeCell ref="H40:J40"/>
    <mergeCell ref="P40:R40"/>
    <mergeCell ref="T40:W40"/>
    <mergeCell ref="G41:I42"/>
    <mergeCell ref="P37:R37"/>
    <mergeCell ref="T37:W37"/>
    <mergeCell ref="D38:D39"/>
    <mergeCell ref="E38:E39"/>
    <mergeCell ref="F38:F39"/>
    <mergeCell ref="L38:N38"/>
    <mergeCell ref="P38:R38"/>
    <mergeCell ref="T38:W38"/>
    <mergeCell ref="H39:J39"/>
    <mergeCell ref="K39:M40"/>
    <mergeCell ref="T35:W35"/>
    <mergeCell ref="D36:D37"/>
    <mergeCell ref="E36:E37"/>
    <mergeCell ref="F36:F37"/>
    <mergeCell ref="H36:J36"/>
    <mergeCell ref="L36:N36"/>
    <mergeCell ref="T36:W36"/>
    <mergeCell ref="G37:I38"/>
    <mergeCell ref="J37:J38"/>
    <mergeCell ref="L37:N37"/>
    <mergeCell ref="H35:J35"/>
    <mergeCell ref="L35:N35"/>
    <mergeCell ref="O35:Q36"/>
    <mergeCell ref="R35:R36"/>
    <mergeCell ref="P33:R33"/>
    <mergeCell ref="T33:W33"/>
    <mergeCell ref="L34:N34"/>
    <mergeCell ref="P34:R34"/>
    <mergeCell ref="T34:W34"/>
    <mergeCell ref="N31:N32"/>
    <mergeCell ref="P31:R31"/>
    <mergeCell ref="T31:W31"/>
    <mergeCell ref="D32:D33"/>
    <mergeCell ref="E32:E33"/>
    <mergeCell ref="F32:F33"/>
    <mergeCell ref="H32:J32"/>
    <mergeCell ref="P32:R32"/>
    <mergeCell ref="T32:W32"/>
    <mergeCell ref="G33:I34"/>
    <mergeCell ref="L29:N29"/>
    <mergeCell ref="P29:R29"/>
    <mergeCell ref="T29:W29"/>
    <mergeCell ref="D30:D31"/>
    <mergeCell ref="E30:E31"/>
    <mergeCell ref="F30:F31"/>
    <mergeCell ref="L30:N30"/>
    <mergeCell ref="P30:R30"/>
    <mergeCell ref="T30:W30"/>
    <mergeCell ref="H31:J31"/>
    <mergeCell ref="P27:R27"/>
    <mergeCell ref="S27:W28"/>
    <mergeCell ref="D28:D29"/>
    <mergeCell ref="E28:E29"/>
    <mergeCell ref="F28:F29"/>
    <mergeCell ref="H28:J28"/>
    <mergeCell ref="L28:N28"/>
    <mergeCell ref="P28:R28"/>
    <mergeCell ref="G29:I30"/>
    <mergeCell ref="J29:J30"/>
    <mergeCell ref="P25:R25"/>
    <mergeCell ref="T25:W25"/>
    <mergeCell ref="D26:D27"/>
    <mergeCell ref="E26:E27"/>
    <mergeCell ref="F26:F27"/>
    <mergeCell ref="L26:N26"/>
    <mergeCell ref="P26:R26"/>
    <mergeCell ref="T26:W26"/>
    <mergeCell ref="H27:J27"/>
    <mergeCell ref="L27:N27"/>
    <mergeCell ref="T23:W23"/>
    <mergeCell ref="D24:D25"/>
    <mergeCell ref="E24:E25"/>
    <mergeCell ref="F24:F25"/>
    <mergeCell ref="H24:J24"/>
    <mergeCell ref="P24:R24"/>
    <mergeCell ref="T24:W24"/>
    <mergeCell ref="G25:I26"/>
    <mergeCell ref="J25:J26"/>
    <mergeCell ref="L25:N25"/>
    <mergeCell ref="H23:J23"/>
    <mergeCell ref="K23:M24"/>
    <mergeCell ref="N23:N24"/>
    <mergeCell ref="P23:R23"/>
    <mergeCell ref="J21:J22"/>
    <mergeCell ref="L21:N21"/>
    <mergeCell ref="P21:R21"/>
    <mergeCell ref="T21:W21"/>
    <mergeCell ref="L22:N22"/>
    <mergeCell ref="P22:R22"/>
    <mergeCell ref="T22:W22"/>
    <mergeCell ref="T18:W18"/>
    <mergeCell ref="H19:J19"/>
    <mergeCell ref="L19:N19"/>
    <mergeCell ref="O19:Q20"/>
    <mergeCell ref="R19:R20"/>
    <mergeCell ref="T19:W19"/>
    <mergeCell ref="H20:J20"/>
    <mergeCell ref="L20:N20"/>
    <mergeCell ref="T20:W20"/>
    <mergeCell ref="H16:J16"/>
    <mergeCell ref="P16:R16"/>
    <mergeCell ref="T16:W16"/>
    <mergeCell ref="G17:I18"/>
    <mergeCell ref="J17:J18"/>
    <mergeCell ref="L17:N17"/>
    <mergeCell ref="P17:R17"/>
    <mergeCell ref="T17:W17"/>
    <mergeCell ref="L18:N18"/>
    <mergeCell ref="P18:R18"/>
    <mergeCell ref="K15:M16"/>
    <mergeCell ref="N15:N16"/>
    <mergeCell ref="P15:R15"/>
    <mergeCell ref="T15:W15"/>
    <mergeCell ref="L13:N13"/>
    <mergeCell ref="P13:R13"/>
    <mergeCell ref="T13:W13"/>
    <mergeCell ref="L14:N14"/>
    <mergeCell ref="P14:R14"/>
    <mergeCell ref="T14:W14"/>
    <mergeCell ref="D12:D13"/>
    <mergeCell ref="E12:E13"/>
    <mergeCell ref="F12:F13"/>
    <mergeCell ref="G13:I14"/>
    <mergeCell ref="D14:D15"/>
    <mergeCell ref="E14:E15"/>
    <mergeCell ref="F14:F15"/>
    <mergeCell ref="H15:J15"/>
    <mergeCell ref="J13:J14"/>
    <mergeCell ref="M10:P10"/>
    <mergeCell ref="Q10:T10"/>
    <mergeCell ref="U10:X11"/>
    <mergeCell ref="I11:L11"/>
    <mergeCell ref="M11:P11"/>
    <mergeCell ref="Q11:T11"/>
    <mergeCell ref="I10:L10"/>
    <mergeCell ref="L7:N7"/>
    <mergeCell ref="P7:R7"/>
    <mergeCell ref="T7:W7"/>
    <mergeCell ref="D8:T8"/>
    <mergeCell ref="E7:F7"/>
    <mergeCell ref="H7:J7"/>
    <mergeCell ref="C9:C11"/>
    <mergeCell ref="D9:D11"/>
    <mergeCell ref="D1:T1"/>
    <mergeCell ref="F2:P2"/>
    <mergeCell ref="D3:T3"/>
    <mergeCell ref="D4:T4"/>
    <mergeCell ref="D5:T5"/>
    <mergeCell ref="H6:L6"/>
    <mergeCell ref="N6:R6"/>
    <mergeCell ref="T6:V6"/>
    <mergeCell ref="E9:E11"/>
    <mergeCell ref="F9:F11"/>
    <mergeCell ref="C12:C13"/>
    <mergeCell ref="A14:A15"/>
    <mergeCell ref="B14:B15"/>
    <mergeCell ref="C14:C15"/>
    <mergeCell ref="A12:A13"/>
    <mergeCell ref="B12:B13"/>
    <mergeCell ref="A9:A11"/>
    <mergeCell ref="B9:B11"/>
    <mergeCell ref="D16:D17"/>
    <mergeCell ref="E16:E17"/>
    <mergeCell ref="F16:F17"/>
    <mergeCell ref="A16:A17"/>
    <mergeCell ref="B16:B17"/>
    <mergeCell ref="C16:C17"/>
    <mergeCell ref="A18:A19"/>
    <mergeCell ref="B18:B19"/>
    <mergeCell ref="C18:C19"/>
    <mergeCell ref="D18:D19"/>
    <mergeCell ref="E18:E19"/>
    <mergeCell ref="F18:F19"/>
    <mergeCell ref="D20:D21"/>
    <mergeCell ref="E20:E21"/>
    <mergeCell ref="F20:F21"/>
    <mergeCell ref="G21:I22"/>
    <mergeCell ref="A20:A21"/>
    <mergeCell ref="B20:B21"/>
    <mergeCell ref="C20:C21"/>
    <mergeCell ref="D22:D23"/>
    <mergeCell ref="E22:E23"/>
    <mergeCell ref="F22:F23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K31:M32"/>
    <mergeCell ref="A32:A33"/>
    <mergeCell ref="B32:B33"/>
    <mergeCell ref="C32:C33"/>
    <mergeCell ref="J33:J34"/>
    <mergeCell ref="L33:N33"/>
    <mergeCell ref="D34:D35"/>
    <mergeCell ref="E34:E35"/>
    <mergeCell ref="F34:F35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B40:B41"/>
    <mergeCell ref="C40:C41"/>
    <mergeCell ref="A42:A43"/>
    <mergeCell ref="B42:B43"/>
    <mergeCell ref="C42:C43"/>
    <mergeCell ref="J41:J42"/>
    <mergeCell ref="A40:A41"/>
    <mergeCell ref="A44:A45"/>
    <mergeCell ref="B44:B45"/>
    <mergeCell ref="C44:C45"/>
    <mergeCell ref="A46:A47"/>
    <mergeCell ref="B46:B47"/>
    <mergeCell ref="C46:C47"/>
    <mergeCell ref="F48:F49"/>
    <mergeCell ref="G49:I50"/>
    <mergeCell ref="D50:D51"/>
    <mergeCell ref="E50:E51"/>
    <mergeCell ref="D48:D49"/>
    <mergeCell ref="E48:E49"/>
    <mergeCell ref="F50:F51"/>
    <mergeCell ref="H51:J51"/>
    <mergeCell ref="J49:J50"/>
    <mergeCell ref="A50:A51"/>
    <mergeCell ref="B50:B51"/>
    <mergeCell ref="C50:C51"/>
    <mergeCell ref="A48:A49"/>
    <mergeCell ref="B48:B49"/>
    <mergeCell ref="C48:C49"/>
    <mergeCell ref="A52:A53"/>
    <mergeCell ref="B52:B53"/>
    <mergeCell ref="C52:C53"/>
    <mergeCell ref="A54:A55"/>
    <mergeCell ref="B54:B55"/>
    <mergeCell ref="C54:C55"/>
    <mergeCell ref="K55:M56"/>
    <mergeCell ref="A56:A57"/>
    <mergeCell ref="B56:B57"/>
    <mergeCell ref="C56:C57"/>
    <mergeCell ref="D54:D55"/>
    <mergeCell ref="E54:E55"/>
    <mergeCell ref="F54:F55"/>
    <mergeCell ref="H55:J55"/>
    <mergeCell ref="J57:J58"/>
    <mergeCell ref="L57:N57"/>
    <mergeCell ref="D58:D59"/>
    <mergeCell ref="E58:E59"/>
    <mergeCell ref="F58:F59"/>
    <mergeCell ref="A58:A59"/>
    <mergeCell ref="B58:B59"/>
    <mergeCell ref="C58:C59"/>
    <mergeCell ref="A60:A61"/>
    <mergeCell ref="B60:B61"/>
    <mergeCell ref="C60:C61"/>
    <mergeCell ref="D60:D61"/>
    <mergeCell ref="G61:I62"/>
    <mergeCell ref="D62:D63"/>
    <mergeCell ref="E62:E63"/>
    <mergeCell ref="F62:F63"/>
    <mergeCell ref="H63:J63"/>
    <mergeCell ref="J61:J62"/>
    <mergeCell ref="B64:B65"/>
    <mergeCell ref="C64:C65"/>
    <mergeCell ref="E60:E61"/>
    <mergeCell ref="F60:F61"/>
    <mergeCell ref="K63:M64"/>
    <mergeCell ref="J65:J66"/>
    <mergeCell ref="L65:N65"/>
    <mergeCell ref="A66:A67"/>
    <mergeCell ref="B66:B67"/>
    <mergeCell ref="C66:C67"/>
    <mergeCell ref="A62:A63"/>
    <mergeCell ref="B62:B63"/>
    <mergeCell ref="C62:C63"/>
    <mergeCell ref="A64:A65"/>
    <mergeCell ref="A68:A69"/>
    <mergeCell ref="B68:B69"/>
    <mergeCell ref="C68:C69"/>
    <mergeCell ref="A70:A71"/>
    <mergeCell ref="B70:B71"/>
    <mergeCell ref="C70:C71"/>
    <mergeCell ref="J78:J79"/>
    <mergeCell ref="H81:J81"/>
    <mergeCell ref="H80:J80"/>
    <mergeCell ref="A72:A73"/>
    <mergeCell ref="B72:B73"/>
    <mergeCell ref="C72:C73"/>
    <mergeCell ref="H75:J75"/>
  </mergeCells>
  <conditionalFormatting sqref="C12:C75">
    <cfRule type="expression" priority="1" dxfId="0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88"/>
  <sheetViews>
    <sheetView showGridLines="0" workbookViewId="0" topLeftCell="C1">
      <selection activeCell="A1" sqref="A1"/>
    </sheetView>
  </sheetViews>
  <sheetFormatPr defaultColWidth="7.140625" defaultRowHeight="12" customHeight="1"/>
  <cols>
    <col min="1" max="1" width="4.7109375" style="200" hidden="1" customWidth="1"/>
    <col min="2" max="2" width="3.57421875" style="200" hidden="1" customWidth="1"/>
    <col min="3" max="3" width="12.7109375" style="241" customWidth="1"/>
    <col min="4" max="4" width="4.7109375" style="241" customWidth="1"/>
    <col min="5" max="5" width="1.7109375" style="241" customWidth="1"/>
    <col min="6" max="6" width="12.7109375" style="241" customWidth="1"/>
    <col min="7" max="7" width="4.7109375" style="200" customWidth="1"/>
    <col min="8" max="8" width="1.7109375" style="200" customWidth="1"/>
    <col min="9" max="9" width="12.7109375" style="200" customWidth="1"/>
    <col min="10" max="10" width="4.7109375" style="38" customWidth="1"/>
    <col min="11" max="11" width="1.7109375" style="38" customWidth="1"/>
    <col min="12" max="12" width="10.57421875" style="200" customWidth="1"/>
    <col min="13" max="13" width="7.28125" style="200" customWidth="1"/>
    <col min="14" max="14" width="1.7109375" style="200" customWidth="1"/>
    <col min="15" max="15" width="7.140625" style="200" customWidth="1"/>
    <col min="16" max="16" width="14.8515625" style="200" customWidth="1"/>
    <col min="17" max="17" width="6.00390625" style="200" customWidth="1"/>
    <col min="18" max="18" width="5.28125" style="200" customWidth="1"/>
    <col min="19" max="23" width="7.140625" style="200" customWidth="1"/>
    <col min="24" max="24" width="11.140625" style="200" hidden="1" customWidth="1"/>
    <col min="25" max="16384" width="7.140625" style="200" customWidth="1"/>
  </cols>
  <sheetData>
    <row r="1" spans="3:18" ht="15" customHeight="1"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3:18" ht="11.25" customHeight="1">
      <c r="C2" s="491" t="s">
        <v>292</v>
      </c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</row>
    <row r="3" spans="3:18" ht="10.5" customHeight="1">
      <c r="C3" s="491" t="s">
        <v>293</v>
      </c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R3" s="293" t="s">
        <v>294</v>
      </c>
    </row>
    <row r="4" spans="7:18" ht="6" customHeight="1"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3:19" s="203" customFormat="1" ht="14.25" customHeight="1">
      <c r="C5" s="436" t="s">
        <v>349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</row>
    <row r="6" spans="3:18" s="203" customFormat="1" ht="11.25" customHeight="1">
      <c r="C6" s="489" t="s">
        <v>51</v>
      </c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3:18" s="203" customFormat="1" ht="5.25" customHeight="1"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3:18" s="203" customFormat="1" ht="11.25" customHeight="1">
      <c r="C8" s="485" t="s">
        <v>295</v>
      </c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</row>
    <row r="9" spans="3:18" s="203" customFormat="1" ht="6" customHeight="1"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3:24" s="295" customFormat="1" ht="19.5" customHeight="1">
      <c r="C10" s="296"/>
      <c r="D10" s="296"/>
      <c r="E10" s="296"/>
      <c r="F10" s="296"/>
      <c r="G10" s="297" t="s">
        <v>296</v>
      </c>
      <c r="H10" s="297"/>
      <c r="I10" s="297"/>
      <c r="J10" s="486" t="s">
        <v>4</v>
      </c>
      <c r="K10" s="486"/>
      <c r="L10" s="486"/>
      <c r="M10" s="298"/>
      <c r="N10" s="298"/>
      <c r="O10" s="298"/>
      <c r="P10" s="430" t="s">
        <v>157</v>
      </c>
      <c r="Q10" s="430"/>
      <c r="R10" s="430"/>
      <c r="X10" s="299" t="b">
        <v>0</v>
      </c>
    </row>
    <row r="11" spans="10:18" ht="11.25" customHeight="1">
      <c r="J11" s="207"/>
      <c r="K11" s="207"/>
      <c r="L11" s="38"/>
      <c r="M11" s="38"/>
      <c r="N11" s="38"/>
      <c r="O11" s="38"/>
      <c r="P11" s="207"/>
      <c r="R11" s="300"/>
    </row>
    <row r="12" spans="3:18" s="301" customFormat="1" ht="13.5" customHeight="1">
      <c r="C12" s="487" t="s">
        <v>6</v>
      </c>
      <c r="D12" s="487"/>
      <c r="E12" s="302"/>
      <c r="F12" s="431" t="s">
        <v>7</v>
      </c>
      <c r="G12" s="431"/>
      <c r="H12" s="41"/>
      <c r="I12" s="488" t="s">
        <v>8</v>
      </c>
      <c r="J12" s="488"/>
      <c r="K12" s="212"/>
      <c r="L12" s="433" t="s">
        <v>9</v>
      </c>
      <c r="M12" s="433"/>
      <c r="N12" s="433"/>
      <c r="O12" s="488" t="s">
        <v>10</v>
      </c>
      <c r="P12" s="488"/>
      <c r="Q12" s="431" t="s">
        <v>11</v>
      </c>
      <c r="R12" s="431"/>
    </row>
    <row r="13" spans="3:18" s="203" customFormat="1" ht="9" customHeight="1">
      <c r="C13" s="468" t="s">
        <v>297</v>
      </c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</row>
    <row r="14" spans="3:18" ht="9" customHeight="1"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</row>
    <row r="15" spans="1:18" ht="9" customHeight="1">
      <c r="A15" s="449"/>
      <c r="B15" s="217"/>
      <c r="C15" s="450" t="s">
        <v>217</v>
      </c>
      <c r="D15" s="446" t="s">
        <v>218</v>
      </c>
      <c r="E15" s="42"/>
      <c r="F15" s="42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3"/>
      <c r="R15" s="303"/>
    </row>
    <row r="16" spans="1:18" s="203" customFormat="1" ht="9" customHeight="1">
      <c r="A16" s="449"/>
      <c r="B16" s="305"/>
      <c r="C16" s="450"/>
      <c r="D16" s="448"/>
      <c r="E16" s="446" t="s">
        <v>217</v>
      </c>
      <c r="F16" s="446"/>
      <c r="G16" s="446"/>
      <c r="H16" s="42"/>
      <c r="I16" s="42"/>
      <c r="J16" s="43"/>
      <c r="K16" s="43"/>
      <c r="L16" s="43"/>
      <c r="M16" s="43"/>
      <c r="N16" s="43"/>
      <c r="O16" s="43"/>
      <c r="P16" s="43"/>
      <c r="Q16" s="44"/>
      <c r="R16" s="45"/>
    </row>
    <row r="17" spans="1:18" s="203" customFormat="1" ht="9" customHeight="1">
      <c r="A17" s="449"/>
      <c r="B17" s="305"/>
      <c r="C17" s="463" t="s">
        <v>67</v>
      </c>
      <c r="D17" s="461"/>
      <c r="E17" s="448"/>
      <c r="F17" s="448"/>
      <c r="G17" s="448"/>
      <c r="H17" s="42"/>
      <c r="I17" s="42"/>
      <c r="J17" s="43"/>
      <c r="K17" s="43"/>
      <c r="L17" s="43"/>
      <c r="M17" s="43"/>
      <c r="N17" s="43"/>
      <c r="O17" s="43"/>
      <c r="P17" s="43"/>
      <c r="Q17" s="44"/>
      <c r="R17" s="45"/>
    </row>
    <row r="18" spans="1:18" s="203" customFormat="1" ht="9" customHeight="1">
      <c r="A18" s="449"/>
      <c r="B18" s="305"/>
      <c r="C18" s="464"/>
      <c r="D18" s="462"/>
      <c r="E18" s="306"/>
      <c r="F18" s="454"/>
      <c r="G18" s="454"/>
      <c r="H18" s="445" t="s">
        <v>217</v>
      </c>
      <c r="I18" s="446"/>
      <c r="J18" s="446"/>
      <c r="K18" s="46"/>
      <c r="L18" s="43"/>
      <c r="M18" s="43"/>
      <c r="N18" s="43"/>
      <c r="O18" s="43"/>
      <c r="P18" s="43"/>
      <c r="Q18" s="44"/>
      <c r="R18" s="45"/>
    </row>
    <row r="19" spans="1:18" s="203" customFormat="1" ht="9" customHeight="1">
      <c r="A19" s="449"/>
      <c r="B19" s="305"/>
      <c r="C19" s="458" t="s">
        <v>199</v>
      </c>
      <c r="D19" s="446" t="s">
        <v>200</v>
      </c>
      <c r="E19" s="47"/>
      <c r="F19" s="456"/>
      <c r="G19" s="456"/>
      <c r="H19" s="447"/>
      <c r="I19" s="448"/>
      <c r="J19" s="448"/>
      <c r="K19" s="46"/>
      <c r="L19" s="43"/>
      <c r="M19" s="43"/>
      <c r="N19" s="43"/>
      <c r="O19" s="43"/>
      <c r="P19" s="305"/>
      <c r="Q19" s="308"/>
      <c r="R19" s="45"/>
    </row>
    <row r="20" spans="1:18" s="203" customFormat="1" ht="9" customHeight="1">
      <c r="A20" s="449"/>
      <c r="B20" s="305"/>
      <c r="C20" s="458"/>
      <c r="D20" s="448"/>
      <c r="E20" s="446" t="s">
        <v>212</v>
      </c>
      <c r="F20" s="446"/>
      <c r="G20" s="446"/>
      <c r="H20" s="309"/>
      <c r="I20" s="454" t="s">
        <v>315</v>
      </c>
      <c r="J20" s="455"/>
      <c r="K20" s="307"/>
      <c r="L20" s="43"/>
      <c r="M20" s="43"/>
      <c r="N20" s="43"/>
      <c r="O20" s="43"/>
      <c r="P20" s="305"/>
      <c r="Q20" s="308"/>
      <c r="R20" s="45"/>
    </row>
    <row r="21" spans="1:18" s="203" customFormat="1" ht="9" customHeight="1">
      <c r="A21" s="449"/>
      <c r="B21" s="305"/>
      <c r="C21" s="463" t="s">
        <v>212</v>
      </c>
      <c r="D21" s="461" t="s">
        <v>207</v>
      </c>
      <c r="E21" s="448"/>
      <c r="F21" s="448"/>
      <c r="G21" s="448"/>
      <c r="H21" s="307"/>
      <c r="I21" s="456"/>
      <c r="J21" s="457"/>
      <c r="K21" s="307"/>
      <c r="L21" s="43"/>
      <c r="M21" s="43"/>
      <c r="N21" s="43"/>
      <c r="O21" s="43"/>
      <c r="P21" s="305"/>
      <c r="Q21" s="308"/>
      <c r="R21" s="45"/>
    </row>
    <row r="22" spans="1:18" s="203" customFormat="1" ht="9" customHeight="1">
      <c r="A22" s="449"/>
      <c r="B22" s="305"/>
      <c r="C22" s="464"/>
      <c r="D22" s="462"/>
      <c r="E22" s="306"/>
      <c r="F22" s="454" t="s">
        <v>322</v>
      </c>
      <c r="G22" s="454"/>
      <c r="H22" s="46"/>
      <c r="I22" s="46"/>
      <c r="J22" s="43"/>
      <c r="K22" s="445" t="s">
        <v>217</v>
      </c>
      <c r="L22" s="446"/>
      <c r="M22" s="446"/>
      <c r="N22" s="48"/>
      <c r="O22" s="43"/>
      <c r="P22" s="305"/>
      <c r="Q22" s="308"/>
      <c r="R22" s="45"/>
    </row>
    <row r="23" spans="1:18" s="203" customFormat="1" ht="9" customHeight="1">
      <c r="A23" s="449"/>
      <c r="B23" s="305"/>
      <c r="C23" s="450" t="s">
        <v>241</v>
      </c>
      <c r="D23" s="446" t="s">
        <v>242</v>
      </c>
      <c r="E23" s="47"/>
      <c r="F23" s="456"/>
      <c r="G23" s="456"/>
      <c r="H23" s="46"/>
      <c r="I23" s="46"/>
      <c r="J23" s="43"/>
      <c r="K23" s="447"/>
      <c r="L23" s="448"/>
      <c r="M23" s="448"/>
      <c r="N23" s="48"/>
      <c r="O23" s="43"/>
      <c r="P23" s="305"/>
      <c r="Q23" s="44"/>
      <c r="R23" s="45"/>
    </row>
    <row r="24" spans="1:18" s="203" customFormat="1" ht="9" customHeight="1">
      <c r="A24" s="449"/>
      <c r="B24" s="305"/>
      <c r="C24" s="450"/>
      <c r="D24" s="448"/>
      <c r="E24" s="446" t="s">
        <v>241</v>
      </c>
      <c r="F24" s="446"/>
      <c r="G24" s="446"/>
      <c r="H24" s="42"/>
      <c r="I24" s="42"/>
      <c r="J24" s="43"/>
      <c r="K24" s="310"/>
      <c r="L24" s="476" t="s">
        <v>325</v>
      </c>
      <c r="M24" s="518"/>
      <c r="N24" s="311"/>
      <c r="O24" s="43"/>
      <c r="P24" s="305"/>
      <c r="Q24" s="49"/>
      <c r="R24" s="45"/>
    </row>
    <row r="25" spans="1:18" s="203" customFormat="1" ht="9" customHeight="1">
      <c r="A25" s="449"/>
      <c r="B25" s="305"/>
      <c r="C25" s="463" t="s">
        <v>67</v>
      </c>
      <c r="D25" s="461"/>
      <c r="E25" s="448"/>
      <c r="F25" s="448"/>
      <c r="G25" s="448"/>
      <c r="H25" s="42"/>
      <c r="I25" s="42"/>
      <c r="J25" s="43"/>
      <c r="K25" s="312"/>
      <c r="L25" s="519"/>
      <c r="M25" s="519"/>
      <c r="N25" s="311"/>
      <c r="O25" s="43"/>
      <c r="P25" s="305"/>
      <c r="Q25" s="49"/>
      <c r="R25" s="45"/>
    </row>
    <row r="26" spans="1:18" s="203" customFormat="1" ht="9" customHeight="1">
      <c r="A26" s="449"/>
      <c r="B26" s="305"/>
      <c r="C26" s="464"/>
      <c r="D26" s="462"/>
      <c r="E26" s="306"/>
      <c r="F26" s="454"/>
      <c r="G26" s="455"/>
      <c r="H26" s="445" t="s">
        <v>241</v>
      </c>
      <c r="I26" s="446"/>
      <c r="J26" s="475"/>
      <c r="K26" s="313"/>
      <c r="L26" s="43"/>
      <c r="M26" s="43"/>
      <c r="N26" s="312"/>
      <c r="O26" s="43"/>
      <c r="P26" s="305"/>
      <c r="Q26" s="49"/>
      <c r="R26" s="50"/>
    </row>
    <row r="27" spans="1:18" s="203" customFormat="1" ht="9" customHeight="1">
      <c r="A27" s="449"/>
      <c r="B27" s="305"/>
      <c r="C27" s="458" t="s">
        <v>235</v>
      </c>
      <c r="D27" s="446" t="s">
        <v>222</v>
      </c>
      <c r="E27" s="47"/>
      <c r="F27" s="456"/>
      <c r="G27" s="457"/>
      <c r="H27" s="447"/>
      <c r="I27" s="448"/>
      <c r="J27" s="462"/>
      <c r="K27" s="313"/>
      <c r="L27" s="43"/>
      <c r="M27" s="43"/>
      <c r="N27" s="312"/>
      <c r="O27" s="43"/>
      <c r="P27" s="305"/>
      <c r="Q27" s="49"/>
      <c r="R27" s="51"/>
    </row>
    <row r="28" spans="1:18" s="203" customFormat="1" ht="6" customHeight="1">
      <c r="A28" s="449"/>
      <c r="B28" s="305"/>
      <c r="C28" s="458"/>
      <c r="D28" s="448"/>
      <c r="E28" s="446" t="s">
        <v>195</v>
      </c>
      <c r="F28" s="446"/>
      <c r="G28" s="446"/>
      <c r="H28" s="309"/>
      <c r="I28" s="454" t="s">
        <v>332</v>
      </c>
      <c r="J28" s="454"/>
      <c r="K28" s="42"/>
      <c r="L28" s="43"/>
      <c r="M28" s="43"/>
      <c r="N28" s="312"/>
      <c r="O28" s="43"/>
      <c r="P28" s="305"/>
      <c r="Q28" s="49"/>
      <c r="R28" s="51"/>
    </row>
    <row r="29" spans="1:18" s="203" customFormat="1" ht="7.5" customHeight="1">
      <c r="A29" s="449"/>
      <c r="B29" s="305"/>
      <c r="C29" s="459" t="s">
        <v>195</v>
      </c>
      <c r="D29" s="461" t="s">
        <v>196</v>
      </c>
      <c r="E29" s="448"/>
      <c r="F29" s="448"/>
      <c r="G29" s="448"/>
      <c r="H29" s="307"/>
      <c r="I29" s="456"/>
      <c r="J29" s="456"/>
      <c r="K29" s="42"/>
      <c r="L29" s="43"/>
      <c r="M29" s="43"/>
      <c r="N29" s="312"/>
      <c r="O29" s="43"/>
      <c r="P29" s="305"/>
      <c r="Q29" s="49"/>
      <c r="R29" s="314"/>
    </row>
    <row r="30" spans="1:18" s="203" customFormat="1" ht="9" customHeight="1">
      <c r="A30" s="449"/>
      <c r="B30" s="305"/>
      <c r="C30" s="460"/>
      <c r="D30" s="462"/>
      <c r="E30" s="306"/>
      <c r="F30" s="454" t="s">
        <v>307</v>
      </c>
      <c r="G30" s="454"/>
      <c r="H30" s="46"/>
      <c r="I30" s="46"/>
      <c r="J30" s="43"/>
      <c r="K30" s="43"/>
      <c r="L30" s="43"/>
      <c r="M30" s="43"/>
      <c r="N30" s="478" t="s">
        <v>217</v>
      </c>
      <c r="O30" s="479"/>
      <c r="P30" s="479"/>
      <c r="Q30" s="308"/>
      <c r="R30" s="314"/>
    </row>
    <row r="31" spans="1:18" s="203" customFormat="1" ht="8.25" customHeight="1">
      <c r="A31" s="449"/>
      <c r="B31" s="305"/>
      <c r="C31" s="463" t="s">
        <v>213</v>
      </c>
      <c r="D31" s="446" t="s">
        <v>214</v>
      </c>
      <c r="E31" s="47"/>
      <c r="F31" s="456"/>
      <c r="G31" s="456"/>
      <c r="H31" s="46"/>
      <c r="I31" s="46"/>
      <c r="J31" s="43"/>
      <c r="K31" s="43"/>
      <c r="L31" s="43"/>
      <c r="M31" s="43"/>
      <c r="N31" s="480"/>
      <c r="O31" s="481"/>
      <c r="P31" s="481"/>
      <c r="Q31" s="466"/>
      <c r="R31" s="314"/>
    </row>
    <row r="32" spans="1:18" s="203" customFormat="1" ht="9" customHeight="1">
      <c r="A32" s="449"/>
      <c r="B32" s="305"/>
      <c r="C32" s="464"/>
      <c r="D32" s="448"/>
      <c r="E32" s="446" t="s">
        <v>213</v>
      </c>
      <c r="F32" s="446"/>
      <c r="G32" s="446"/>
      <c r="H32" s="42"/>
      <c r="I32" s="42"/>
      <c r="J32" s="43"/>
      <c r="K32" s="43"/>
      <c r="L32" s="43"/>
      <c r="M32" s="43"/>
      <c r="N32" s="315"/>
      <c r="O32" s="476" t="s">
        <v>308</v>
      </c>
      <c r="P32" s="476"/>
      <c r="Q32" s="466"/>
      <c r="R32" s="314"/>
    </row>
    <row r="33" spans="1:18" s="203" customFormat="1" ht="9" customHeight="1">
      <c r="A33" s="449"/>
      <c r="B33" s="305"/>
      <c r="C33" s="463" t="s">
        <v>223</v>
      </c>
      <c r="D33" s="461" t="s">
        <v>81</v>
      </c>
      <c r="E33" s="448"/>
      <c r="F33" s="448"/>
      <c r="G33" s="448"/>
      <c r="H33" s="42"/>
      <c r="I33" s="42"/>
      <c r="J33" s="43"/>
      <c r="K33" s="43"/>
      <c r="L33" s="43"/>
      <c r="M33" s="43"/>
      <c r="N33" s="316"/>
      <c r="O33" s="477"/>
      <c r="P33" s="477"/>
      <c r="Q33" s="49"/>
      <c r="R33" s="314"/>
    </row>
    <row r="34" spans="1:18" s="203" customFormat="1" ht="9" customHeight="1">
      <c r="A34" s="449"/>
      <c r="B34" s="305"/>
      <c r="C34" s="464"/>
      <c r="D34" s="462"/>
      <c r="E34" s="306"/>
      <c r="F34" s="454" t="s">
        <v>290</v>
      </c>
      <c r="G34" s="455"/>
      <c r="H34" s="445" t="s">
        <v>213</v>
      </c>
      <c r="I34" s="446"/>
      <c r="J34" s="446"/>
      <c r="K34" s="46"/>
      <c r="L34" s="43"/>
      <c r="M34" s="43"/>
      <c r="N34" s="312"/>
      <c r="O34" s="43"/>
      <c r="P34" s="305"/>
      <c r="Q34" s="49"/>
      <c r="R34" s="314"/>
    </row>
    <row r="35" spans="1:18" s="203" customFormat="1" ht="9" customHeight="1">
      <c r="A35" s="449"/>
      <c r="B35" s="305"/>
      <c r="C35" s="458" t="s">
        <v>67</v>
      </c>
      <c r="D35" s="446"/>
      <c r="E35" s="47"/>
      <c r="F35" s="456"/>
      <c r="G35" s="457"/>
      <c r="H35" s="447"/>
      <c r="I35" s="448"/>
      <c r="J35" s="448"/>
      <c r="K35" s="46"/>
      <c r="L35" s="43"/>
      <c r="M35" s="43"/>
      <c r="N35" s="312"/>
      <c r="O35" s="43"/>
      <c r="P35" s="305"/>
      <c r="Q35" s="49"/>
      <c r="R35" s="314"/>
    </row>
    <row r="36" spans="1:18" s="203" customFormat="1" ht="9" customHeight="1">
      <c r="A36" s="449"/>
      <c r="B36" s="305"/>
      <c r="C36" s="458"/>
      <c r="D36" s="448"/>
      <c r="E36" s="446" t="s">
        <v>201</v>
      </c>
      <c r="F36" s="446"/>
      <c r="G36" s="446"/>
      <c r="H36" s="309"/>
      <c r="I36" s="454" t="s">
        <v>338</v>
      </c>
      <c r="J36" s="455"/>
      <c r="K36" s="307"/>
      <c r="L36" s="43"/>
      <c r="M36" s="43"/>
      <c r="N36" s="312"/>
      <c r="O36" s="43"/>
      <c r="P36" s="305"/>
      <c r="Q36" s="49"/>
      <c r="R36" s="314"/>
    </row>
    <row r="37" spans="1:18" s="203" customFormat="1" ht="9" customHeight="1">
      <c r="A37" s="449"/>
      <c r="B37" s="305"/>
      <c r="C37" s="459" t="s">
        <v>201</v>
      </c>
      <c r="D37" s="461" t="s">
        <v>202</v>
      </c>
      <c r="E37" s="448"/>
      <c r="F37" s="448"/>
      <c r="G37" s="448"/>
      <c r="H37" s="307"/>
      <c r="I37" s="456"/>
      <c r="J37" s="457"/>
      <c r="K37" s="307"/>
      <c r="L37" s="43"/>
      <c r="M37" s="43"/>
      <c r="N37" s="312"/>
      <c r="O37" s="43"/>
      <c r="P37" s="305"/>
      <c r="Q37" s="49"/>
      <c r="R37" s="314"/>
    </row>
    <row r="38" spans="1:18" s="203" customFormat="1" ht="9" customHeight="1">
      <c r="A38" s="449"/>
      <c r="B38" s="305"/>
      <c r="C38" s="460"/>
      <c r="D38" s="462"/>
      <c r="E38" s="306"/>
      <c r="F38" s="454"/>
      <c r="G38" s="454"/>
      <c r="H38" s="46"/>
      <c r="I38" s="46"/>
      <c r="J38" s="43"/>
      <c r="K38" s="469" t="s">
        <v>205</v>
      </c>
      <c r="L38" s="470"/>
      <c r="M38" s="470"/>
      <c r="N38" s="317"/>
      <c r="O38" s="43"/>
      <c r="P38" s="305"/>
      <c r="Q38" s="49"/>
      <c r="R38" s="314"/>
    </row>
    <row r="39" spans="1:30" s="203" customFormat="1" ht="9" customHeight="1">
      <c r="A39" s="449"/>
      <c r="B39" s="305"/>
      <c r="C39" s="458" t="s">
        <v>228</v>
      </c>
      <c r="D39" s="446" t="s">
        <v>147</v>
      </c>
      <c r="E39" s="47"/>
      <c r="F39" s="456"/>
      <c r="G39" s="456"/>
      <c r="H39" s="46"/>
      <c r="I39" s="46"/>
      <c r="J39" s="43"/>
      <c r="K39" s="471"/>
      <c r="L39" s="472"/>
      <c r="M39" s="472"/>
      <c r="N39" s="317"/>
      <c r="O39" s="43"/>
      <c r="P39" s="305"/>
      <c r="Q39" s="44"/>
      <c r="R39" s="314"/>
      <c r="V39" s="52"/>
      <c r="W39" s="44"/>
      <c r="X39" s="44"/>
      <c r="Y39" s="49"/>
      <c r="Z39" s="49"/>
      <c r="AA39" s="44"/>
      <c r="AB39" s="44"/>
      <c r="AC39" s="44"/>
      <c r="AD39" s="308"/>
    </row>
    <row r="40" spans="1:30" s="203" customFormat="1" ht="9" customHeight="1">
      <c r="A40" s="449"/>
      <c r="B40" s="305"/>
      <c r="C40" s="458"/>
      <c r="D40" s="448"/>
      <c r="E40" s="446" t="s">
        <v>225</v>
      </c>
      <c r="F40" s="446"/>
      <c r="G40" s="446"/>
      <c r="H40" s="42"/>
      <c r="I40" s="42"/>
      <c r="J40" s="43"/>
      <c r="K40" s="310"/>
      <c r="L40" s="473" t="s">
        <v>345</v>
      </c>
      <c r="M40" s="473"/>
      <c r="N40" s="53"/>
      <c r="O40" s="43"/>
      <c r="P40" s="305"/>
      <c r="Q40" s="49"/>
      <c r="R40" s="314"/>
      <c r="V40" s="44"/>
      <c r="W40" s="44"/>
      <c r="X40" s="44"/>
      <c r="Y40" s="49"/>
      <c r="Z40" s="49"/>
      <c r="AA40" s="49"/>
      <c r="AB40" s="49"/>
      <c r="AC40" s="44"/>
      <c r="AD40" s="308"/>
    </row>
    <row r="41" spans="1:30" s="203" customFormat="1" ht="9" customHeight="1">
      <c r="A41" s="449"/>
      <c r="B41" s="305"/>
      <c r="C41" s="463" t="s">
        <v>225</v>
      </c>
      <c r="D41" s="461" t="s">
        <v>226</v>
      </c>
      <c r="E41" s="448"/>
      <c r="F41" s="448"/>
      <c r="G41" s="448"/>
      <c r="H41" s="42"/>
      <c r="I41" s="42"/>
      <c r="J41" s="43"/>
      <c r="K41" s="312"/>
      <c r="L41" s="474"/>
      <c r="M41" s="474"/>
      <c r="N41" s="53"/>
      <c r="O41" s="43"/>
      <c r="P41" s="305"/>
      <c r="Q41" s="49"/>
      <c r="R41" s="314"/>
      <c r="V41" s="44"/>
      <c r="W41" s="44"/>
      <c r="X41" s="49"/>
      <c r="Y41" s="49"/>
      <c r="Z41" s="49"/>
      <c r="AA41" s="49"/>
      <c r="AB41" s="49"/>
      <c r="AC41" s="44"/>
      <c r="AD41" s="308"/>
    </row>
    <row r="42" spans="1:30" s="203" customFormat="1" ht="9" customHeight="1">
      <c r="A42" s="449"/>
      <c r="B42" s="305"/>
      <c r="C42" s="464"/>
      <c r="D42" s="462"/>
      <c r="E42" s="306"/>
      <c r="F42" s="454" t="s">
        <v>317</v>
      </c>
      <c r="G42" s="455"/>
      <c r="H42" s="445" t="s">
        <v>205</v>
      </c>
      <c r="I42" s="446"/>
      <c r="J42" s="475"/>
      <c r="K42" s="318"/>
      <c r="L42" s="43"/>
      <c r="M42" s="43"/>
      <c r="N42" s="43"/>
      <c r="O42" s="43"/>
      <c r="P42" s="305"/>
      <c r="Q42" s="49"/>
      <c r="R42" s="314"/>
      <c r="V42" s="44"/>
      <c r="W42" s="44"/>
      <c r="X42" s="49"/>
      <c r="Y42" s="44"/>
      <c r="Z42" s="49"/>
      <c r="AA42" s="44"/>
      <c r="AB42" s="50"/>
      <c r="AC42" s="308"/>
      <c r="AD42" s="314"/>
    </row>
    <row r="43" spans="1:30" s="203" customFormat="1" ht="9" customHeight="1">
      <c r="A43" s="449"/>
      <c r="B43" s="305"/>
      <c r="C43" s="458" t="s">
        <v>67</v>
      </c>
      <c r="D43" s="446"/>
      <c r="E43" s="47"/>
      <c r="F43" s="456"/>
      <c r="G43" s="457"/>
      <c r="H43" s="447"/>
      <c r="I43" s="448"/>
      <c r="J43" s="462"/>
      <c r="K43" s="318"/>
      <c r="L43" s="43"/>
      <c r="M43" s="43"/>
      <c r="N43" s="43"/>
      <c r="O43" s="43"/>
      <c r="P43" s="305"/>
      <c r="Q43" s="49"/>
      <c r="R43" s="314"/>
      <c r="V43" s="44"/>
      <c r="W43" s="44"/>
      <c r="X43" s="49"/>
      <c r="Y43" s="44"/>
      <c r="Z43" s="49"/>
      <c r="AA43" s="44"/>
      <c r="AB43" s="50"/>
      <c r="AC43" s="308"/>
      <c r="AD43" s="314"/>
    </row>
    <row r="44" spans="1:30" s="203" customFormat="1" ht="9" customHeight="1">
      <c r="A44" s="449"/>
      <c r="B44" s="305"/>
      <c r="C44" s="458"/>
      <c r="D44" s="448"/>
      <c r="E44" s="446" t="s">
        <v>205</v>
      </c>
      <c r="F44" s="446"/>
      <c r="G44" s="446"/>
      <c r="H44" s="309"/>
      <c r="I44" s="454" t="s">
        <v>291</v>
      </c>
      <c r="J44" s="454"/>
      <c r="K44" s="42"/>
      <c r="L44" s="43"/>
      <c r="M44" s="43"/>
      <c r="N44" s="43"/>
      <c r="O44" s="43"/>
      <c r="P44" s="43"/>
      <c r="Q44" s="44"/>
      <c r="R44" s="314"/>
      <c r="V44" s="44"/>
      <c r="W44" s="44"/>
      <c r="X44" s="49"/>
      <c r="Y44" s="49"/>
      <c r="Z44" s="49"/>
      <c r="AA44" s="44"/>
      <c r="AB44" s="50"/>
      <c r="AC44" s="308"/>
      <c r="AD44" s="314"/>
    </row>
    <row r="45" spans="1:30" s="203" customFormat="1" ht="9" customHeight="1">
      <c r="A45" s="449"/>
      <c r="B45" s="305"/>
      <c r="C45" s="459" t="s">
        <v>205</v>
      </c>
      <c r="D45" s="461" t="s">
        <v>194</v>
      </c>
      <c r="E45" s="448"/>
      <c r="F45" s="448"/>
      <c r="G45" s="448"/>
      <c r="H45" s="307"/>
      <c r="I45" s="456"/>
      <c r="J45" s="456"/>
      <c r="K45" s="42"/>
      <c r="L45" s="43"/>
      <c r="M45" s="43"/>
      <c r="N45" s="43"/>
      <c r="O45" s="43"/>
      <c r="P45" s="43"/>
      <c r="Q45" s="44"/>
      <c r="R45" s="314"/>
      <c r="V45" s="44"/>
      <c r="W45" s="44"/>
      <c r="X45" s="49"/>
      <c r="Y45" s="49"/>
      <c r="Z45" s="49"/>
      <c r="AA45" s="44"/>
      <c r="AB45" s="50"/>
      <c r="AC45" s="308"/>
      <c r="AD45" s="314"/>
    </row>
    <row r="46" spans="1:30" s="203" customFormat="1" ht="9" customHeight="1">
      <c r="A46" s="449"/>
      <c r="B46" s="305"/>
      <c r="C46" s="460"/>
      <c r="D46" s="462"/>
      <c r="E46" s="306"/>
      <c r="F46" s="454"/>
      <c r="G46" s="454"/>
      <c r="H46" s="46"/>
      <c r="I46" s="46"/>
      <c r="J46" s="43"/>
      <c r="K46" s="43"/>
      <c r="L46" s="43"/>
      <c r="M46" s="43"/>
      <c r="N46" s="43"/>
      <c r="O46" s="43"/>
      <c r="P46" s="43"/>
      <c r="Q46" s="44"/>
      <c r="R46" s="314"/>
      <c r="V46" s="44"/>
      <c r="W46" s="44"/>
      <c r="X46" s="44"/>
      <c r="Y46" s="49"/>
      <c r="Z46" s="49"/>
      <c r="AA46" s="44"/>
      <c r="AB46" s="50"/>
      <c r="AC46" s="44"/>
      <c r="AD46" s="314"/>
    </row>
    <row r="47" spans="1:30" s="203" customFormat="1" ht="9" customHeight="1">
      <c r="A47" s="305"/>
      <c r="B47" s="305"/>
      <c r="C47" s="54"/>
      <c r="D47" s="54"/>
      <c r="E47" s="47"/>
      <c r="F47" s="456"/>
      <c r="G47" s="456"/>
      <c r="H47" s="46"/>
      <c r="I47" s="46"/>
      <c r="J47" s="43"/>
      <c r="K47" s="43"/>
      <c r="L47" s="43"/>
      <c r="M47" s="43"/>
      <c r="N47" s="43"/>
      <c r="O47" s="43"/>
      <c r="P47" s="43"/>
      <c r="Q47" s="44"/>
      <c r="R47" s="314"/>
      <c r="V47" s="44"/>
      <c r="W47" s="44"/>
      <c r="X47" s="44"/>
      <c r="Y47" s="49"/>
      <c r="Z47" s="49"/>
      <c r="AA47" s="44"/>
      <c r="AB47" s="50"/>
      <c r="AC47" s="44"/>
      <c r="AD47" s="314"/>
    </row>
    <row r="48" spans="3:30" s="203" customFormat="1" ht="9" customHeight="1"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V48" s="44"/>
      <c r="W48" s="44"/>
      <c r="X48" s="44"/>
      <c r="Y48" s="49"/>
      <c r="Z48" s="49"/>
      <c r="AA48" s="44"/>
      <c r="AB48" s="50"/>
      <c r="AC48" s="49"/>
      <c r="AD48" s="314"/>
    </row>
    <row r="49" spans="3:30" s="203" customFormat="1" ht="9" customHeight="1"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V49" s="44"/>
      <c r="W49" s="44"/>
      <c r="X49" s="49"/>
      <c r="Y49" s="44"/>
      <c r="Z49" s="49"/>
      <c r="AA49" s="44"/>
      <c r="AB49" s="50"/>
      <c r="AC49" s="49"/>
      <c r="AD49" s="314"/>
    </row>
    <row r="50" spans="1:30" s="203" customFormat="1" ht="9" customHeight="1">
      <c r="A50" s="305"/>
      <c r="B50" s="305"/>
      <c r="C50" s="330"/>
      <c r="D50" s="330"/>
      <c r="E50" s="330"/>
      <c r="F50" s="330"/>
      <c r="G50" s="55"/>
      <c r="H50" s="55"/>
      <c r="I50" s="507"/>
      <c r="J50" s="507"/>
      <c r="K50" s="332"/>
      <c r="L50" s="64"/>
      <c r="M50" s="64"/>
      <c r="N50" s="64"/>
      <c r="O50" s="64"/>
      <c r="P50" s="66"/>
      <c r="Q50" s="305"/>
      <c r="R50" s="55"/>
      <c r="V50" s="52"/>
      <c r="W50" s="44"/>
      <c r="X50" s="49"/>
      <c r="Y50" s="44"/>
      <c r="Z50" s="49"/>
      <c r="AA50" s="44"/>
      <c r="AB50" s="44"/>
      <c r="AC50" s="44"/>
      <c r="AD50" s="49"/>
    </row>
    <row r="51" spans="1:18" s="203" customFormat="1" ht="7.5" customHeight="1">
      <c r="A51" s="305"/>
      <c r="B51" s="305"/>
      <c r="C51" s="330"/>
      <c r="D51" s="330"/>
      <c r="E51" s="330"/>
      <c r="F51" s="330"/>
      <c r="G51" s="55"/>
      <c r="H51" s="55"/>
      <c r="I51" s="55"/>
      <c r="J51" s="48"/>
      <c r="K51" s="56"/>
      <c r="L51" s="43"/>
      <c r="M51" s="43"/>
      <c r="N51" s="43"/>
      <c r="O51" s="43"/>
      <c r="P51" s="55"/>
      <c r="Q51" s="305"/>
      <c r="R51" s="55"/>
    </row>
    <row r="52" spans="1:18" s="335" customFormat="1" ht="12.75" customHeight="1">
      <c r="A52" s="333"/>
      <c r="B52" s="333"/>
      <c r="C52" s="502" t="s">
        <v>300</v>
      </c>
      <c r="D52" s="502"/>
      <c r="E52" s="502"/>
      <c r="F52" s="334"/>
      <c r="G52" s="497"/>
      <c r="H52" s="497"/>
      <c r="I52" s="497"/>
      <c r="J52" s="448" t="s">
        <v>42</v>
      </c>
      <c r="K52" s="448"/>
      <c r="L52" s="448"/>
      <c r="M52" s="448"/>
      <c r="N52" s="57"/>
      <c r="O52" s="57"/>
      <c r="P52" s="333"/>
      <c r="Q52" s="333"/>
      <c r="R52" s="333"/>
    </row>
    <row r="53" spans="1:18" s="338" customFormat="1" ht="13.5" customHeight="1">
      <c r="A53" s="336"/>
      <c r="B53" s="336"/>
      <c r="C53" s="337"/>
      <c r="D53" s="337"/>
      <c r="E53" s="337"/>
      <c r="F53" s="337"/>
      <c r="G53" s="510" t="s">
        <v>43</v>
      </c>
      <c r="H53" s="510"/>
      <c r="I53" s="510"/>
      <c r="J53" s="511" t="s">
        <v>44</v>
      </c>
      <c r="K53" s="511"/>
      <c r="L53" s="511"/>
      <c r="M53" s="58"/>
      <c r="N53" s="58"/>
      <c r="O53" s="58"/>
      <c r="P53" s="59"/>
      <c r="Q53" s="336"/>
      <c r="R53" s="336"/>
    </row>
    <row r="54" spans="1:18" s="203" customFormat="1" ht="7.5" customHeight="1">
      <c r="A54" s="305"/>
      <c r="B54" s="305"/>
      <c r="C54" s="330"/>
      <c r="D54" s="330"/>
      <c r="E54" s="330"/>
      <c r="F54" s="330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</row>
    <row r="55" spans="1:18" s="335" customFormat="1" ht="12.75" customHeight="1">
      <c r="A55" s="333"/>
      <c r="B55" s="333"/>
      <c r="C55" s="502" t="s">
        <v>301</v>
      </c>
      <c r="D55" s="502"/>
      <c r="E55" s="502"/>
      <c r="F55" s="334"/>
      <c r="G55" s="324"/>
      <c r="H55" s="324"/>
      <c r="I55" s="324"/>
      <c r="J55" s="448" t="s">
        <v>46</v>
      </c>
      <c r="K55" s="448"/>
      <c r="L55" s="448"/>
      <c r="M55" s="448"/>
      <c r="N55" s="57"/>
      <c r="O55" s="57"/>
      <c r="P55" s="333"/>
      <c r="Q55" s="333"/>
      <c r="R55" s="333"/>
    </row>
    <row r="56" spans="1:18" s="338" customFormat="1" ht="13.5" customHeight="1">
      <c r="A56" s="336"/>
      <c r="B56" s="336"/>
      <c r="C56" s="337"/>
      <c r="D56" s="337"/>
      <c r="E56" s="337"/>
      <c r="F56" s="337"/>
      <c r="G56" s="508" t="s">
        <v>43</v>
      </c>
      <c r="H56" s="508"/>
      <c r="I56" s="508"/>
      <c r="J56" s="509" t="s">
        <v>44</v>
      </c>
      <c r="K56" s="509"/>
      <c r="L56" s="509"/>
      <c r="M56" s="58"/>
      <c r="N56" s="58"/>
      <c r="O56" s="58"/>
      <c r="P56" s="59"/>
      <c r="Q56" s="336"/>
      <c r="R56" s="336"/>
    </row>
    <row r="57" spans="3:16" s="203" customFormat="1" ht="7.5" customHeight="1">
      <c r="C57" s="241"/>
      <c r="D57" s="241"/>
      <c r="E57" s="241"/>
      <c r="F57" s="241"/>
      <c r="G57" s="60"/>
      <c r="H57" s="60"/>
      <c r="I57" s="60"/>
      <c r="J57" s="49"/>
      <c r="K57" s="49"/>
      <c r="L57" s="52"/>
      <c r="M57" s="52"/>
      <c r="N57" s="52"/>
      <c r="O57" s="44"/>
      <c r="P57" s="50"/>
    </row>
    <row r="58" spans="3:16" s="203" customFormat="1" ht="7.5" customHeight="1">
      <c r="C58" s="241"/>
      <c r="D58" s="241"/>
      <c r="E58" s="241"/>
      <c r="F58" s="241"/>
      <c r="G58" s="60"/>
      <c r="H58" s="60"/>
      <c r="I58" s="60"/>
      <c r="J58" s="44"/>
      <c r="K58" s="44"/>
      <c r="L58" s="52"/>
      <c r="M58" s="52"/>
      <c r="N58" s="52"/>
      <c r="O58" s="44"/>
      <c r="P58" s="50"/>
    </row>
    <row r="59" spans="3:17" s="203" customFormat="1" ht="7.5" customHeight="1">
      <c r="C59" s="241"/>
      <c r="D59" s="241"/>
      <c r="E59" s="241"/>
      <c r="F59" s="241"/>
      <c r="G59" s="60"/>
      <c r="H59" s="60"/>
      <c r="I59" s="60"/>
      <c r="J59" s="44"/>
      <c r="K59" s="44"/>
      <c r="L59" s="44"/>
      <c r="M59" s="49"/>
      <c r="N59" s="49"/>
      <c r="O59" s="44"/>
      <c r="P59" s="50"/>
      <c r="Q59" s="45"/>
    </row>
    <row r="60" spans="3:17" s="203" customFormat="1" ht="7.5" customHeight="1">
      <c r="C60" s="241"/>
      <c r="D60" s="241"/>
      <c r="E60" s="241"/>
      <c r="F60" s="241"/>
      <c r="G60" s="60"/>
      <c r="H60" s="60"/>
      <c r="I60" s="60"/>
      <c r="J60" s="49"/>
      <c r="K60" s="49"/>
      <c r="L60" s="44"/>
      <c r="M60" s="49"/>
      <c r="N60" s="49"/>
      <c r="O60" s="44"/>
      <c r="P60" s="50"/>
      <c r="Q60" s="50"/>
    </row>
    <row r="61" spans="3:17" s="203" customFormat="1" ht="7.5" customHeight="1">
      <c r="C61" s="241"/>
      <c r="D61" s="241"/>
      <c r="E61" s="241"/>
      <c r="F61" s="241"/>
      <c r="G61" s="60"/>
      <c r="H61" s="60"/>
      <c r="I61" s="60"/>
      <c r="J61" s="52"/>
      <c r="K61" s="52"/>
      <c r="L61" s="44"/>
      <c r="M61" s="44"/>
      <c r="N61" s="44"/>
      <c r="O61" s="44"/>
      <c r="P61" s="50"/>
      <c r="Q61" s="61"/>
    </row>
    <row r="62" spans="3:17" s="203" customFormat="1" ht="7.5" customHeight="1">
      <c r="C62" s="241"/>
      <c r="D62" s="241"/>
      <c r="E62" s="241"/>
      <c r="F62" s="241"/>
      <c r="G62" s="60"/>
      <c r="H62" s="60"/>
      <c r="I62" s="60"/>
      <c r="J62" s="52"/>
      <c r="K62" s="52"/>
      <c r="L62" s="44"/>
      <c r="M62" s="49"/>
      <c r="N62" s="49"/>
      <c r="O62" s="44"/>
      <c r="P62" s="50"/>
      <c r="Q62" s="61"/>
    </row>
    <row r="63" spans="3:17" s="203" customFormat="1" ht="11.25" customHeight="1">
      <c r="C63" s="241"/>
      <c r="D63" s="241"/>
      <c r="E63" s="241"/>
      <c r="F63" s="241"/>
      <c r="J63" s="50"/>
      <c r="K63" s="50"/>
      <c r="L63" s="50"/>
      <c r="M63" s="50"/>
      <c r="N63" s="50"/>
      <c r="O63" s="50"/>
      <c r="P63" s="50"/>
      <c r="Q63" s="50"/>
    </row>
    <row r="64" spans="3:17" s="203" customFormat="1" ht="11.25" customHeight="1">
      <c r="C64" s="241"/>
      <c r="D64" s="241"/>
      <c r="E64" s="241"/>
      <c r="F64" s="241"/>
      <c r="J64" s="62"/>
      <c r="K64" s="62"/>
      <c r="L64" s="62"/>
      <c r="M64" s="61"/>
      <c r="N64" s="61"/>
      <c r="O64" s="61"/>
      <c r="P64" s="50"/>
      <c r="Q64" s="50"/>
    </row>
    <row r="65" spans="3:17" s="203" customFormat="1" ht="11.25" customHeight="1">
      <c r="C65" s="241"/>
      <c r="D65" s="241"/>
      <c r="E65" s="241"/>
      <c r="F65" s="241"/>
      <c r="J65" s="50"/>
      <c r="K65" s="50"/>
      <c r="L65" s="50"/>
      <c r="M65" s="50"/>
      <c r="N65" s="50"/>
      <c r="O65" s="50"/>
      <c r="P65" s="61"/>
      <c r="Q65" s="61"/>
    </row>
    <row r="66" spans="3:6" s="203" customFormat="1" ht="11.25" customHeight="1">
      <c r="C66" s="241"/>
      <c r="D66" s="241"/>
      <c r="E66" s="241"/>
      <c r="F66" s="241"/>
    </row>
    <row r="67" spans="3:17" s="203" customFormat="1" ht="11.25" customHeight="1">
      <c r="C67" s="241"/>
      <c r="D67" s="241"/>
      <c r="E67" s="241"/>
      <c r="F67" s="241"/>
      <c r="J67" s="60"/>
      <c r="K67" s="60"/>
      <c r="L67" s="60"/>
      <c r="M67" s="60"/>
      <c r="N67" s="60"/>
      <c r="O67" s="60"/>
      <c r="P67" s="60"/>
      <c r="Q67" s="60"/>
    </row>
    <row r="68" spans="3:11" s="203" customFormat="1" ht="11.25" customHeight="1">
      <c r="C68" s="241"/>
      <c r="D68" s="241"/>
      <c r="E68" s="241"/>
      <c r="F68" s="241"/>
      <c r="J68" s="60"/>
      <c r="K68" s="60"/>
    </row>
    <row r="69" spans="3:11" s="203" customFormat="1" ht="11.25" customHeight="1">
      <c r="C69" s="241"/>
      <c r="D69" s="241"/>
      <c r="E69" s="241"/>
      <c r="F69" s="241"/>
      <c r="J69" s="60"/>
      <c r="K69" s="60"/>
    </row>
    <row r="70" spans="3:11" s="203" customFormat="1" ht="11.25" customHeight="1">
      <c r="C70" s="241"/>
      <c r="D70" s="241"/>
      <c r="E70" s="241"/>
      <c r="F70" s="241"/>
      <c r="J70" s="60"/>
      <c r="K70" s="60"/>
    </row>
    <row r="71" spans="1:6" s="203" customFormat="1" ht="11.25" customHeight="1">
      <c r="A71" s="339" t="b">
        <v>1</v>
      </c>
      <c r="C71" s="241"/>
      <c r="D71" s="241"/>
      <c r="E71" s="241"/>
      <c r="F71" s="241"/>
    </row>
    <row r="72" spans="3:11" s="203" customFormat="1" ht="11.25" customHeight="1">
      <c r="C72" s="241"/>
      <c r="D72" s="241"/>
      <c r="E72" s="241"/>
      <c r="F72" s="241"/>
      <c r="J72" s="60"/>
      <c r="K72" s="60"/>
    </row>
    <row r="73" spans="3:11" s="203" customFormat="1" ht="11.25" customHeight="1">
      <c r="C73" s="241"/>
      <c r="D73" s="241"/>
      <c r="E73" s="241"/>
      <c r="F73" s="241"/>
      <c r="J73" s="60"/>
      <c r="K73" s="60"/>
    </row>
    <row r="74" spans="3:11" s="203" customFormat="1" ht="11.25" customHeight="1">
      <c r="C74" s="241"/>
      <c r="D74" s="241"/>
      <c r="E74" s="241"/>
      <c r="F74" s="241"/>
      <c r="J74" s="60"/>
      <c r="K74" s="60"/>
    </row>
    <row r="75" spans="3:11" s="203" customFormat="1" ht="11.25" customHeight="1">
      <c r="C75" s="241"/>
      <c r="D75" s="241"/>
      <c r="E75" s="241"/>
      <c r="F75" s="241"/>
      <c r="J75" s="60"/>
      <c r="K75" s="60"/>
    </row>
    <row r="76" spans="3:11" s="203" customFormat="1" ht="11.25" customHeight="1">
      <c r="C76" s="241"/>
      <c r="D76" s="241"/>
      <c r="E76" s="241"/>
      <c r="F76" s="241"/>
      <c r="J76" s="60"/>
      <c r="K76" s="60"/>
    </row>
    <row r="77" spans="3:11" s="203" customFormat="1" ht="11.25" customHeight="1">
      <c r="C77" s="241"/>
      <c r="D77" s="241"/>
      <c r="E77" s="241"/>
      <c r="F77" s="241"/>
      <c r="J77" s="60"/>
      <c r="K77" s="60"/>
    </row>
    <row r="78" spans="3:11" s="203" customFormat="1" ht="11.25" customHeight="1">
      <c r="C78" s="241"/>
      <c r="D78" s="241"/>
      <c r="E78" s="241"/>
      <c r="F78" s="241"/>
      <c r="J78" s="60"/>
      <c r="K78" s="60"/>
    </row>
    <row r="79" spans="3:11" s="203" customFormat="1" ht="11.25" customHeight="1">
      <c r="C79" s="241"/>
      <c r="D79" s="241"/>
      <c r="E79" s="241"/>
      <c r="F79" s="241"/>
      <c r="J79" s="60"/>
      <c r="K79" s="60"/>
    </row>
    <row r="80" spans="3:11" s="203" customFormat="1" ht="11.25" customHeight="1">
      <c r="C80" s="241"/>
      <c r="D80" s="241"/>
      <c r="E80" s="241"/>
      <c r="F80" s="241"/>
      <c r="J80" s="60"/>
      <c r="K80" s="60"/>
    </row>
    <row r="81" spans="3:11" s="203" customFormat="1" ht="11.25" customHeight="1">
      <c r="C81" s="241"/>
      <c r="D81" s="241"/>
      <c r="E81" s="241"/>
      <c r="F81" s="241"/>
      <c r="J81" s="60"/>
      <c r="K81" s="60"/>
    </row>
    <row r="82" spans="3:11" s="203" customFormat="1" ht="11.25" customHeight="1">
      <c r="C82" s="241"/>
      <c r="D82" s="241"/>
      <c r="E82" s="241"/>
      <c r="F82" s="241"/>
      <c r="J82" s="60"/>
      <c r="K82" s="60"/>
    </row>
    <row r="83" spans="3:11" s="203" customFormat="1" ht="11.25" customHeight="1">
      <c r="C83" s="241"/>
      <c r="D83" s="241"/>
      <c r="E83" s="241"/>
      <c r="F83" s="241"/>
      <c r="J83" s="60"/>
      <c r="K83" s="60"/>
    </row>
    <row r="84" spans="3:11" s="203" customFormat="1" ht="11.25" customHeight="1">
      <c r="C84" s="241"/>
      <c r="D84" s="241"/>
      <c r="E84" s="241"/>
      <c r="F84" s="241"/>
      <c r="J84" s="60"/>
      <c r="K84" s="60"/>
    </row>
    <row r="85" spans="3:11" s="203" customFormat="1" ht="11.25" customHeight="1">
      <c r="C85" s="241"/>
      <c r="D85" s="241"/>
      <c r="E85" s="241"/>
      <c r="F85" s="241"/>
      <c r="J85" s="60"/>
      <c r="K85" s="60"/>
    </row>
    <row r="86" spans="3:11" s="203" customFormat="1" ht="11.25" customHeight="1">
      <c r="C86" s="241"/>
      <c r="D86" s="241"/>
      <c r="E86" s="241"/>
      <c r="F86" s="241"/>
      <c r="J86" s="60"/>
      <c r="K86" s="60"/>
    </row>
    <row r="87" spans="3:11" s="203" customFormat="1" ht="11.25" customHeight="1">
      <c r="C87" s="241"/>
      <c r="D87" s="241"/>
      <c r="E87" s="241"/>
      <c r="F87" s="241"/>
      <c r="J87" s="60"/>
      <c r="K87" s="60"/>
    </row>
    <row r="88" spans="3:11" s="203" customFormat="1" ht="11.25" customHeight="1">
      <c r="C88" s="241"/>
      <c r="D88" s="241"/>
      <c r="E88" s="241"/>
      <c r="F88" s="241"/>
      <c r="J88" s="60"/>
      <c r="K88" s="60"/>
    </row>
    <row r="89" spans="3:11" s="203" customFormat="1" ht="11.25" customHeight="1">
      <c r="C89" s="241"/>
      <c r="D89" s="241"/>
      <c r="E89" s="241"/>
      <c r="F89" s="241"/>
      <c r="J89" s="60"/>
      <c r="K89" s="60"/>
    </row>
    <row r="90" spans="3:11" s="203" customFormat="1" ht="11.25" customHeight="1">
      <c r="C90" s="241"/>
      <c r="D90" s="241"/>
      <c r="E90" s="241"/>
      <c r="F90" s="241"/>
      <c r="J90" s="60"/>
      <c r="K90" s="60"/>
    </row>
    <row r="91" spans="3:11" s="203" customFormat="1" ht="11.25" customHeight="1">
      <c r="C91" s="241"/>
      <c r="D91" s="241"/>
      <c r="E91" s="241"/>
      <c r="F91" s="241"/>
      <c r="J91" s="60"/>
      <c r="K91" s="60"/>
    </row>
    <row r="92" spans="3:11" s="203" customFormat="1" ht="11.25" customHeight="1">
      <c r="C92" s="241"/>
      <c r="D92" s="241"/>
      <c r="E92" s="241"/>
      <c r="F92" s="241"/>
      <c r="J92" s="60"/>
      <c r="K92" s="60"/>
    </row>
    <row r="93" spans="3:11" s="203" customFormat="1" ht="11.25" customHeight="1">
      <c r="C93" s="241"/>
      <c r="D93" s="241"/>
      <c r="E93" s="241"/>
      <c r="F93" s="241"/>
      <c r="J93" s="60"/>
      <c r="K93" s="60"/>
    </row>
    <row r="94" spans="3:11" s="203" customFormat="1" ht="11.25" customHeight="1">
      <c r="C94" s="241"/>
      <c r="D94" s="241"/>
      <c r="E94" s="241"/>
      <c r="F94" s="241"/>
      <c r="J94" s="60"/>
      <c r="K94" s="60"/>
    </row>
    <row r="95" spans="3:11" s="203" customFormat="1" ht="11.25" customHeight="1">
      <c r="C95" s="241"/>
      <c r="D95" s="241"/>
      <c r="E95" s="241"/>
      <c r="F95" s="241"/>
      <c r="J95" s="60"/>
      <c r="K95" s="60"/>
    </row>
    <row r="96" spans="3:11" s="203" customFormat="1" ht="11.25" customHeight="1">
      <c r="C96" s="241"/>
      <c r="D96" s="241"/>
      <c r="E96" s="241"/>
      <c r="F96" s="241"/>
      <c r="J96" s="60"/>
      <c r="K96" s="60"/>
    </row>
    <row r="97" spans="3:11" s="203" customFormat="1" ht="11.25" customHeight="1">
      <c r="C97" s="241"/>
      <c r="D97" s="241"/>
      <c r="E97" s="241"/>
      <c r="F97" s="241"/>
      <c r="J97" s="60"/>
      <c r="K97" s="60"/>
    </row>
    <row r="98" spans="3:11" s="203" customFormat="1" ht="11.25" customHeight="1">
      <c r="C98" s="241"/>
      <c r="D98" s="241"/>
      <c r="E98" s="241"/>
      <c r="F98" s="241"/>
      <c r="J98" s="60"/>
      <c r="K98" s="60"/>
    </row>
    <row r="99" spans="3:11" s="203" customFormat="1" ht="11.25" customHeight="1">
      <c r="C99" s="241"/>
      <c r="D99" s="241"/>
      <c r="E99" s="241"/>
      <c r="F99" s="241"/>
      <c r="J99" s="60"/>
      <c r="K99" s="60"/>
    </row>
    <row r="100" spans="3:11" s="203" customFormat="1" ht="11.25" customHeight="1">
      <c r="C100" s="241"/>
      <c r="D100" s="241"/>
      <c r="E100" s="241"/>
      <c r="F100" s="241"/>
      <c r="J100" s="60"/>
      <c r="K100" s="60"/>
    </row>
    <row r="101" spans="3:11" s="203" customFormat="1" ht="11.25" customHeight="1">
      <c r="C101" s="241"/>
      <c r="D101" s="241"/>
      <c r="E101" s="241"/>
      <c r="F101" s="241"/>
      <c r="J101" s="60"/>
      <c r="K101" s="60"/>
    </row>
    <row r="102" spans="3:11" s="203" customFormat="1" ht="11.25" customHeight="1">
      <c r="C102" s="241"/>
      <c r="D102" s="241"/>
      <c r="E102" s="241"/>
      <c r="F102" s="241"/>
      <c r="J102" s="60"/>
      <c r="K102" s="60"/>
    </row>
    <row r="103" spans="3:11" s="203" customFormat="1" ht="11.25" customHeight="1">
      <c r="C103" s="241"/>
      <c r="D103" s="241"/>
      <c r="E103" s="241"/>
      <c r="F103" s="241"/>
      <c r="J103" s="60"/>
      <c r="K103" s="60"/>
    </row>
    <row r="104" spans="3:11" s="203" customFormat="1" ht="11.25" customHeight="1">
      <c r="C104" s="241"/>
      <c r="D104" s="241"/>
      <c r="E104" s="241"/>
      <c r="F104" s="241"/>
      <c r="J104" s="60"/>
      <c r="K104" s="60"/>
    </row>
    <row r="105" spans="3:11" s="203" customFormat="1" ht="11.25" customHeight="1">
      <c r="C105" s="241"/>
      <c r="D105" s="241"/>
      <c r="E105" s="241"/>
      <c r="F105" s="241"/>
      <c r="J105" s="60"/>
      <c r="K105" s="60"/>
    </row>
    <row r="106" spans="3:11" s="203" customFormat="1" ht="11.25" customHeight="1">
      <c r="C106" s="241"/>
      <c r="D106" s="241"/>
      <c r="E106" s="241"/>
      <c r="F106" s="241"/>
      <c r="J106" s="60"/>
      <c r="K106" s="60"/>
    </row>
    <row r="107" spans="3:11" s="203" customFormat="1" ht="11.25" customHeight="1">
      <c r="C107" s="241"/>
      <c r="D107" s="241"/>
      <c r="E107" s="241"/>
      <c r="F107" s="241"/>
      <c r="J107" s="60"/>
      <c r="K107" s="60"/>
    </row>
    <row r="108" spans="3:11" s="203" customFormat="1" ht="11.25" customHeight="1">
      <c r="C108" s="241"/>
      <c r="D108" s="241"/>
      <c r="E108" s="241"/>
      <c r="F108" s="241"/>
      <c r="J108" s="60"/>
      <c r="K108" s="60"/>
    </row>
    <row r="109" spans="3:11" s="203" customFormat="1" ht="11.25" customHeight="1">
      <c r="C109" s="241"/>
      <c r="D109" s="241"/>
      <c r="E109" s="241"/>
      <c r="F109" s="241"/>
      <c r="J109" s="60"/>
      <c r="K109" s="60"/>
    </row>
    <row r="110" spans="3:11" s="203" customFormat="1" ht="11.25" customHeight="1">
      <c r="C110" s="241"/>
      <c r="D110" s="241"/>
      <c r="E110" s="241"/>
      <c r="F110" s="241"/>
      <c r="J110" s="60"/>
      <c r="K110" s="60"/>
    </row>
    <row r="111" spans="3:11" s="203" customFormat="1" ht="11.25" customHeight="1">
      <c r="C111" s="241"/>
      <c r="D111" s="241"/>
      <c r="E111" s="241"/>
      <c r="F111" s="241"/>
      <c r="J111" s="60"/>
      <c r="K111" s="60"/>
    </row>
    <row r="112" spans="3:11" s="203" customFormat="1" ht="11.25" customHeight="1">
      <c r="C112" s="241"/>
      <c r="D112" s="241"/>
      <c r="E112" s="241"/>
      <c r="F112" s="241"/>
      <c r="J112" s="60"/>
      <c r="K112" s="60"/>
    </row>
    <row r="113" spans="3:11" s="203" customFormat="1" ht="11.25" customHeight="1">
      <c r="C113" s="241"/>
      <c r="D113" s="241"/>
      <c r="E113" s="241"/>
      <c r="F113" s="241"/>
      <c r="J113" s="60"/>
      <c r="K113" s="60"/>
    </row>
    <row r="114" spans="3:11" s="203" customFormat="1" ht="11.25" customHeight="1">
      <c r="C114" s="241"/>
      <c r="D114" s="241"/>
      <c r="E114" s="241"/>
      <c r="F114" s="241"/>
      <c r="J114" s="60"/>
      <c r="K114" s="60"/>
    </row>
    <row r="115" spans="3:11" s="203" customFormat="1" ht="11.25" customHeight="1">
      <c r="C115" s="241"/>
      <c r="D115" s="241"/>
      <c r="E115" s="241"/>
      <c r="F115" s="241"/>
      <c r="J115" s="60"/>
      <c r="K115" s="60"/>
    </row>
    <row r="116" spans="3:11" s="203" customFormat="1" ht="11.25" customHeight="1">
      <c r="C116" s="241"/>
      <c r="D116" s="241"/>
      <c r="E116" s="241"/>
      <c r="F116" s="241"/>
      <c r="J116" s="60"/>
      <c r="K116" s="60"/>
    </row>
    <row r="117" spans="3:11" s="203" customFormat="1" ht="11.25" customHeight="1">
      <c r="C117" s="241"/>
      <c r="D117" s="241"/>
      <c r="E117" s="241"/>
      <c r="F117" s="241"/>
      <c r="J117" s="60"/>
      <c r="K117" s="60"/>
    </row>
    <row r="118" spans="3:11" s="203" customFormat="1" ht="11.25" customHeight="1">
      <c r="C118" s="241"/>
      <c r="D118" s="241"/>
      <c r="E118" s="241"/>
      <c r="F118" s="241"/>
      <c r="J118" s="60"/>
      <c r="K118" s="60"/>
    </row>
    <row r="119" spans="3:11" s="203" customFormat="1" ht="11.25" customHeight="1">
      <c r="C119" s="241"/>
      <c r="D119" s="241"/>
      <c r="E119" s="241"/>
      <c r="F119" s="241"/>
      <c r="J119" s="60"/>
      <c r="K119" s="60"/>
    </row>
    <row r="120" spans="3:11" s="203" customFormat="1" ht="11.25" customHeight="1">
      <c r="C120" s="241"/>
      <c r="D120" s="241"/>
      <c r="E120" s="241"/>
      <c r="F120" s="241"/>
      <c r="J120" s="60"/>
      <c r="K120" s="60"/>
    </row>
    <row r="121" spans="3:11" s="203" customFormat="1" ht="11.25" customHeight="1">
      <c r="C121" s="241"/>
      <c r="D121" s="241"/>
      <c r="E121" s="241"/>
      <c r="F121" s="241"/>
      <c r="J121" s="60"/>
      <c r="K121" s="60"/>
    </row>
    <row r="122" spans="3:11" s="203" customFormat="1" ht="11.25" customHeight="1">
      <c r="C122" s="241"/>
      <c r="D122" s="241"/>
      <c r="E122" s="241"/>
      <c r="F122" s="241"/>
      <c r="J122" s="60"/>
      <c r="K122" s="60"/>
    </row>
    <row r="123" spans="3:11" s="203" customFormat="1" ht="11.25" customHeight="1">
      <c r="C123" s="241"/>
      <c r="D123" s="241"/>
      <c r="E123" s="241"/>
      <c r="F123" s="241"/>
      <c r="J123" s="60"/>
      <c r="K123" s="60"/>
    </row>
    <row r="124" spans="3:11" s="203" customFormat="1" ht="11.25" customHeight="1">
      <c r="C124" s="241"/>
      <c r="D124" s="241"/>
      <c r="E124" s="241"/>
      <c r="F124" s="241"/>
      <c r="J124" s="60"/>
      <c r="K124" s="60"/>
    </row>
    <row r="125" spans="3:11" s="203" customFormat="1" ht="11.25" customHeight="1">
      <c r="C125" s="241"/>
      <c r="D125" s="241"/>
      <c r="E125" s="241"/>
      <c r="F125" s="241"/>
      <c r="J125" s="60"/>
      <c r="K125" s="60"/>
    </row>
    <row r="126" spans="3:11" s="203" customFormat="1" ht="11.25" customHeight="1">
      <c r="C126" s="241"/>
      <c r="D126" s="241"/>
      <c r="E126" s="241"/>
      <c r="F126" s="241"/>
      <c r="J126" s="60"/>
      <c r="K126" s="60"/>
    </row>
    <row r="127" spans="3:11" s="203" customFormat="1" ht="11.25" customHeight="1">
      <c r="C127" s="241"/>
      <c r="D127" s="241"/>
      <c r="E127" s="241"/>
      <c r="F127" s="241"/>
      <c r="J127" s="60"/>
      <c r="K127" s="60"/>
    </row>
    <row r="128" spans="3:11" s="203" customFormat="1" ht="11.25" customHeight="1">
      <c r="C128" s="241"/>
      <c r="D128" s="241"/>
      <c r="E128" s="241"/>
      <c r="F128" s="241"/>
      <c r="J128" s="60"/>
      <c r="K128" s="60"/>
    </row>
    <row r="129" spans="3:11" s="203" customFormat="1" ht="11.25" customHeight="1">
      <c r="C129" s="241"/>
      <c r="D129" s="241"/>
      <c r="E129" s="241"/>
      <c r="F129" s="241"/>
      <c r="J129" s="60"/>
      <c r="K129" s="60"/>
    </row>
    <row r="130" spans="3:11" s="203" customFormat="1" ht="11.25" customHeight="1">
      <c r="C130" s="241"/>
      <c r="D130" s="241"/>
      <c r="E130" s="241"/>
      <c r="F130" s="241"/>
      <c r="J130" s="60"/>
      <c r="K130" s="60"/>
    </row>
    <row r="131" spans="3:11" s="203" customFormat="1" ht="11.25" customHeight="1">
      <c r="C131" s="241"/>
      <c r="D131" s="241"/>
      <c r="E131" s="241"/>
      <c r="F131" s="241"/>
      <c r="J131" s="60"/>
      <c r="K131" s="60"/>
    </row>
    <row r="132" spans="3:11" s="203" customFormat="1" ht="11.25" customHeight="1">
      <c r="C132" s="241"/>
      <c r="D132" s="241"/>
      <c r="E132" s="241"/>
      <c r="F132" s="241"/>
      <c r="J132" s="60"/>
      <c r="K132" s="60"/>
    </row>
    <row r="133" spans="3:11" s="203" customFormat="1" ht="11.25" customHeight="1">
      <c r="C133" s="241"/>
      <c r="D133" s="241"/>
      <c r="E133" s="241"/>
      <c r="F133" s="241"/>
      <c r="J133" s="60"/>
      <c r="K133" s="60"/>
    </row>
    <row r="134" spans="3:11" s="203" customFormat="1" ht="11.25" customHeight="1">
      <c r="C134" s="241"/>
      <c r="D134" s="241"/>
      <c r="E134" s="241"/>
      <c r="F134" s="241"/>
      <c r="J134" s="60"/>
      <c r="K134" s="60"/>
    </row>
    <row r="135" spans="3:11" s="203" customFormat="1" ht="11.25" customHeight="1">
      <c r="C135" s="241"/>
      <c r="D135" s="241"/>
      <c r="E135" s="241"/>
      <c r="F135" s="241"/>
      <c r="J135" s="60"/>
      <c r="K135" s="60"/>
    </row>
    <row r="136" spans="3:11" s="203" customFormat="1" ht="11.25" customHeight="1">
      <c r="C136" s="241"/>
      <c r="D136" s="241"/>
      <c r="E136" s="241"/>
      <c r="F136" s="241"/>
      <c r="J136" s="60"/>
      <c r="K136" s="60"/>
    </row>
    <row r="137" spans="3:11" s="203" customFormat="1" ht="11.25" customHeight="1">
      <c r="C137" s="241"/>
      <c r="D137" s="241"/>
      <c r="E137" s="241"/>
      <c r="F137" s="241"/>
      <c r="J137" s="60"/>
      <c r="K137" s="60"/>
    </row>
    <row r="138" spans="3:11" s="203" customFormat="1" ht="11.25" customHeight="1">
      <c r="C138" s="241"/>
      <c r="D138" s="241"/>
      <c r="E138" s="241"/>
      <c r="F138" s="241"/>
      <c r="J138" s="60"/>
      <c r="K138" s="60"/>
    </row>
    <row r="139" spans="3:11" s="203" customFormat="1" ht="11.25" customHeight="1">
      <c r="C139" s="241"/>
      <c r="D139" s="241"/>
      <c r="E139" s="241"/>
      <c r="F139" s="241"/>
      <c r="J139" s="60"/>
      <c r="K139" s="60"/>
    </row>
    <row r="140" spans="3:11" s="203" customFormat="1" ht="11.25" customHeight="1">
      <c r="C140" s="241"/>
      <c r="D140" s="241"/>
      <c r="E140" s="241"/>
      <c r="F140" s="241"/>
      <c r="J140" s="60"/>
      <c r="K140" s="60"/>
    </row>
    <row r="141" spans="3:11" s="203" customFormat="1" ht="11.25" customHeight="1">
      <c r="C141" s="241"/>
      <c r="D141" s="241"/>
      <c r="E141" s="241"/>
      <c r="F141" s="241"/>
      <c r="J141" s="60"/>
      <c r="K141" s="60"/>
    </row>
    <row r="142" spans="3:11" s="203" customFormat="1" ht="11.25" customHeight="1">
      <c r="C142" s="241"/>
      <c r="D142" s="241"/>
      <c r="E142" s="241"/>
      <c r="F142" s="241"/>
      <c r="J142" s="60"/>
      <c r="K142" s="60"/>
    </row>
    <row r="143" spans="3:11" s="203" customFormat="1" ht="11.25" customHeight="1">
      <c r="C143" s="241"/>
      <c r="D143" s="241"/>
      <c r="E143" s="241"/>
      <c r="F143" s="241"/>
      <c r="J143" s="60"/>
      <c r="K143" s="60"/>
    </row>
    <row r="144" spans="3:11" s="203" customFormat="1" ht="11.25" customHeight="1">
      <c r="C144" s="241"/>
      <c r="D144" s="241"/>
      <c r="E144" s="241"/>
      <c r="F144" s="241"/>
      <c r="J144" s="60"/>
      <c r="K144" s="60"/>
    </row>
    <row r="145" spans="3:11" s="203" customFormat="1" ht="11.25" customHeight="1">
      <c r="C145" s="241"/>
      <c r="D145" s="241"/>
      <c r="E145" s="241"/>
      <c r="F145" s="241"/>
      <c r="J145" s="60"/>
      <c r="K145" s="60"/>
    </row>
    <row r="146" spans="3:11" s="203" customFormat="1" ht="11.25" customHeight="1">
      <c r="C146" s="241"/>
      <c r="D146" s="241"/>
      <c r="E146" s="241"/>
      <c r="F146" s="241"/>
      <c r="J146" s="60"/>
      <c r="K146" s="60"/>
    </row>
    <row r="147" spans="3:11" s="203" customFormat="1" ht="11.25" customHeight="1">
      <c r="C147" s="241"/>
      <c r="D147" s="241"/>
      <c r="E147" s="241"/>
      <c r="F147" s="241"/>
      <c r="J147" s="60"/>
      <c r="K147" s="60"/>
    </row>
    <row r="148" spans="3:11" s="203" customFormat="1" ht="11.25" customHeight="1">
      <c r="C148" s="241"/>
      <c r="D148" s="241"/>
      <c r="E148" s="241"/>
      <c r="F148" s="241"/>
      <c r="J148" s="60"/>
      <c r="K148" s="60"/>
    </row>
    <row r="149" spans="3:11" s="203" customFormat="1" ht="11.25" customHeight="1">
      <c r="C149" s="241"/>
      <c r="D149" s="241"/>
      <c r="E149" s="241"/>
      <c r="F149" s="241"/>
      <c r="J149" s="60"/>
      <c r="K149" s="60"/>
    </row>
    <row r="150" spans="3:11" s="203" customFormat="1" ht="11.25" customHeight="1">
      <c r="C150" s="241"/>
      <c r="D150" s="241"/>
      <c r="E150" s="241"/>
      <c r="F150" s="241"/>
      <c r="J150" s="60"/>
      <c r="K150" s="60"/>
    </row>
    <row r="151" spans="3:11" s="203" customFormat="1" ht="11.25" customHeight="1">
      <c r="C151" s="241"/>
      <c r="D151" s="241"/>
      <c r="E151" s="241"/>
      <c r="F151" s="241"/>
      <c r="J151" s="60"/>
      <c r="K151" s="60"/>
    </row>
    <row r="152" spans="3:11" s="203" customFormat="1" ht="11.25" customHeight="1">
      <c r="C152" s="241"/>
      <c r="D152" s="241"/>
      <c r="E152" s="241"/>
      <c r="F152" s="241"/>
      <c r="J152" s="60"/>
      <c r="K152" s="60"/>
    </row>
    <row r="153" spans="3:11" s="203" customFormat="1" ht="11.25" customHeight="1">
      <c r="C153" s="241"/>
      <c r="D153" s="241"/>
      <c r="E153" s="241"/>
      <c r="F153" s="241"/>
      <c r="J153" s="60"/>
      <c r="K153" s="60"/>
    </row>
    <row r="154" spans="3:11" s="203" customFormat="1" ht="11.25" customHeight="1">
      <c r="C154" s="241"/>
      <c r="D154" s="241"/>
      <c r="E154" s="241"/>
      <c r="F154" s="241"/>
      <c r="J154" s="60"/>
      <c r="K154" s="60"/>
    </row>
    <row r="155" spans="3:11" s="203" customFormat="1" ht="11.25" customHeight="1">
      <c r="C155" s="241"/>
      <c r="D155" s="241"/>
      <c r="E155" s="241"/>
      <c r="F155" s="241"/>
      <c r="J155" s="60"/>
      <c r="K155" s="60"/>
    </row>
    <row r="156" spans="3:11" s="203" customFormat="1" ht="11.25" customHeight="1">
      <c r="C156" s="241"/>
      <c r="D156" s="241"/>
      <c r="E156" s="241"/>
      <c r="F156" s="241"/>
      <c r="J156" s="60"/>
      <c r="K156" s="60"/>
    </row>
    <row r="157" spans="3:11" s="203" customFormat="1" ht="11.25" customHeight="1">
      <c r="C157" s="241"/>
      <c r="D157" s="241"/>
      <c r="E157" s="241"/>
      <c r="F157" s="241"/>
      <c r="J157" s="60"/>
      <c r="K157" s="60"/>
    </row>
    <row r="158" spans="3:11" s="203" customFormat="1" ht="11.25" customHeight="1">
      <c r="C158" s="241"/>
      <c r="D158" s="241"/>
      <c r="E158" s="241"/>
      <c r="F158" s="241"/>
      <c r="J158" s="60"/>
      <c r="K158" s="60"/>
    </row>
    <row r="159" spans="3:11" s="203" customFormat="1" ht="11.25" customHeight="1">
      <c r="C159" s="241"/>
      <c r="D159" s="241"/>
      <c r="E159" s="241"/>
      <c r="F159" s="241"/>
      <c r="J159" s="60"/>
      <c r="K159" s="60"/>
    </row>
    <row r="160" spans="3:11" s="203" customFormat="1" ht="11.25" customHeight="1">
      <c r="C160" s="241"/>
      <c r="D160" s="241"/>
      <c r="E160" s="241"/>
      <c r="F160" s="241"/>
      <c r="J160" s="60"/>
      <c r="K160" s="60"/>
    </row>
    <row r="161" spans="3:11" s="203" customFormat="1" ht="11.25" customHeight="1">
      <c r="C161" s="241"/>
      <c r="D161" s="241"/>
      <c r="E161" s="241"/>
      <c r="F161" s="241"/>
      <c r="J161" s="60"/>
      <c r="K161" s="60"/>
    </row>
    <row r="162" spans="3:11" s="203" customFormat="1" ht="11.25" customHeight="1">
      <c r="C162" s="241"/>
      <c r="D162" s="241"/>
      <c r="E162" s="241"/>
      <c r="F162" s="241"/>
      <c r="J162" s="60"/>
      <c r="K162" s="60"/>
    </row>
    <row r="163" spans="3:11" s="203" customFormat="1" ht="11.25" customHeight="1">
      <c r="C163" s="241"/>
      <c r="D163" s="241"/>
      <c r="E163" s="241"/>
      <c r="F163" s="241"/>
      <c r="J163" s="60"/>
      <c r="K163" s="60"/>
    </row>
    <row r="164" spans="3:11" s="203" customFormat="1" ht="11.25" customHeight="1">
      <c r="C164" s="241"/>
      <c r="D164" s="241"/>
      <c r="E164" s="241"/>
      <c r="F164" s="241"/>
      <c r="J164" s="60"/>
      <c r="K164" s="60"/>
    </row>
    <row r="165" spans="3:11" s="203" customFormat="1" ht="11.25" customHeight="1">
      <c r="C165" s="241"/>
      <c r="D165" s="241"/>
      <c r="E165" s="241"/>
      <c r="F165" s="241"/>
      <c r="J165" s="60"/>
      <c r="K165" s="60"/>
    </row>
    <row r="166" spans="3:11" s="203" customFormat="1" ht="11.25" customHeight="1">
      <c r="C166" s="241"/>
      <c r="D166" s="241"/>
      <c r="E166" s="241"/>
      <c r="F166" s="241"/>
      <c r="J166" s="60"/>
      <c r="K166" s="60"/>
    </row>
    <row r="167" spans="3:11" s="203" customFormat="1" ht="11.25" customHeight="1">
      <c r="C167" s="241"/>
      <c r="D167" s="241"/>
      <c r="E167" s="241"/>
      <c r="F167" s="241"/>
      <c r="J167" s="60"/>
      <c r="K167" s="60"/>
    </row>
    <row r="168" spans="3:11" s="203" customFormat="1" ht="11.25" customHeight="1">
      <c r="C168" s="241"/>
      <c r="D168" s="241"/>
      <c r="E168" s="241"/>
      <c r="F168" s="241"/>
      <c r="J168" s="60"/>
      <c r="K168" s="60"/>
    </row>
    <row r="169" spans="3:11" s="203" customFormat="1" ht="11.25" customHeight="1">
      <c r="C169" s="241"/>
      <c r="D169" s="241"/>
      <c r="E169" s="241"/>
      <c r="F169" s="241"/>
      <c r="J169" s="60"/>
      <c r="K169" s="60"/>
    </row>
    <row r="170" spans="3:11" s="203" customFormat="1" ht="11.25" customHeight="1">
      <c r="C170" s="241"/>
      <c r="D170" s="241"/>
      <c r="E170" s="241"/>
      <c r="F170" s="241"/>
      <c r="J170" s="60"/>
      <c r="K170" s="60"/>
    </row>
    <row r="171" spans="3:11" s="203" customFormat="1" ht="11.25" customHeight="1">
      <c r="C171" s="241"/>
      <c r="D171" s="241"/>
      <c r="E171" s="241"/>
      <c r="F171" s="241"/>
      <c r="J171" s="60"/>
      <c r="K171" s="60"/>
    </row>
    <row r="172" spans="3:11" s="203" customFormat="1" ht="11.25" customHeight="1">
      <c r="C172" s="241"/>
      <c r="D172" s="241"/>
      <c r="E172" s="241"/>
      <c r="F172" s="241"/>
      <c r="J172" s="60"/>
      <c r="K172" s="60"/>
    </row>
    <row r="173" spans="3:11" s="203" customFormat="1" ht="11.25" customHeight="1">
      <c r="C173" s="241"/>
      <c r="D173" s="241"/>
      <c r="E173" s="241"/>
      <c r="F173" s="241"/>
      <c r="J173" s="60"/>
      <c r="K173" s="60"/>
    </row>
    <row r="174" spans="3:11" s="203" customFormat="1" ht="11.25" customHeight="1">
      <c r="C174" s="241"/>
      <c r="D174" s="241"/>
      <c r="E174" s="241"/>
      <c r="F174" s="241"/>
      <c r="J174" s="60"/>
      <c r="K174" s="60"/>
    </row>
    <row r="175" spans="3:11" s="203" customFormat="1" ht="11.25" customHeight="1">
      <c r="C175" s="241"/>
      <c r="D175" s="241"/>
      <c r="E175" s="241"/>
      <c r="F175" s="241"/>
      <c r="J175" s="60"/>
      <c r="K175" s="60"/>
    </row>
    <row r="176" spans="3:11" s="203" customFormat="1" ht="11.25" customHeight="1">
      <c r="C176" s="241"/>
      <c r="D176" s="241"/>
      <c r="E176" s="241"/>
      <c r="F176" s="241"/>
      <c r="J176" s="60"/>
      <c r="K176" s="60"/>
    </row>
    <row r="177" spans="3:11" s="203" customFormat="1" ht="11.25" customHeight="1">
      <c r="C177" s="241"/>
      <c r="D177" s="241"/>
      <c r="E177" s="241"/>
      <c r="F177" s="241"/>
      <c r="J177" s="60"/>
      <c r="K177" s="60"/>
    </row>
    <row r="178" spans="3:11" s="203" customFormat="1" ht="11.25" customHeight="1">
      <c r="C178" s="241"/>
      <c r="D178" s="241"/>
      <c r="E178" s="241"/>
      <c r="F178" s="241"/>
      <c r="J178" s="60"/>
      <c r="K178" s="60"/>
    </row>
    <row r="179" spans="3:11" s="203" customFormat="1" ht="11.25" customHeight="1">
      <c r="C179" s="241"/>
      <c r="D179" s="241"/>
      <c r="E179" s="241"/>
      <c r="F179" s="241"/>
      <c r="J179" s="60"/>
      <c r="K179" s="60"/>
    </row>
    <row r="180" spans="3:11" s="203" customFormat="1" ht="11.25" customHeight="1">
      <c r="C180" s="241"/>
      <c r="D180" s="241"/>
      <c r="E180" s="241"/>
      <c r="F180" s="241"/>
      <c r="J180" s="60"/>
      <c r="K180" s="60"/>
    </row>
    <row r="181" spans="3:11" s="203" customFormat="1" ht="11.25" customHeight="1">
      <c r="C181" s="241"/>
      <c r="D181" s="241"/>
      <c r="E181" s="241"/>
      <c r="F181" s="241"/>
      <c r="J181" s="60"/>
      <c r="K181" s="60"/>
    </row>
    <row r="182" spans="3:11" s="203" customFormat="1" ht="11.25" customHeight="1">
      <c r="C182" s="241"/>
      <c r="D182" s="241"/>
      <c r="E182" s="241"/>
      <c r="F182" s="241"/>
      <c r="J182" s="60"/>
      <c r="K182" s="60"/>
    </row>
    <row r="183" spans="3:11" s="203" customFormat="1" ht="11.25" customHeight="1">
      <c r="C183" s="241"/>
      <c r="D183" s="241"/>
      <c r="E183" s="241"/>
      <c r="F183" s="241"/>
      <c r="J183" s="60"/>
      <c r="K183" s="60"/>
    </row>
    <row r="184" spans="3:11" s="203" customFormat="1" ht="11.25" customHeight="1">
      <c r="C184" s="241"/>
      <c r="D184" s="241"/>
      <c r="E184" s="241"/>
      <c r="F184" s="241"/>
      <c r="J184" s="60"/>
      <c r="K184" s="60"/>
    </row>
    <row r="185" spans="3:11" s="203" customFormat="1" ht="11.25" customHeight="1">
      <c r="C185" s="241"/>
      <c r="D185" s="241"/>
      <c r="E185" s="241"/>
      <c r="F185" s="241"/>
      <c r="J185" s="60"/>
      <c r="K185" s="60"/>
    </row>
    <row r="186" spans="3:11" s="203" customFormat="1" ht="11.25" customHeight="1">
      <c r="C186" s="241"/>
      <c r="D186" s="241"/>
      <c r="E186" s="241"/>
      <c r="F186" s="241"/>
      <c r="J186" s="60"/>
      <c r="K186" s="60"/>
    </row>
    <row r="187" spans="3:11" s="203" customFormat="1" ht="11.25" customHeight="1">
      <c r="C187" s="241"/>
      <c r="D187" s="241"/>
      <c r="E187" s="241"/>
      <c r="F187" s="241"/>
      <c r="J187" s="60"/>
      <c r="K187" s="60"/>
    </row>
    <row r="188" spans="3:11" s="203" customFormat="1" ht="11.25" customHeight="1">
      <c r="C188" s="241"/>
      <c r="D188" s="241"/>
      <c r="E188" s="241"/>
      <c r="F188" s="241"/>
      <c r="J188" s="60"/>
      <c r="K188" s="60"/>
    </row>
    <row r="189" spans="3:11" s="203" customFormat="1" ht="11.25" customHeight="1">
      <c r="C189" s="241"/>
      <c r="D189" s="241"/>
      <c r="E189" s="241"/>
      <c r="F189" s="241"/>
      <c r="J189" s="60"/>
      <c r="K189" s="60"/>
    </row>
    <row r="190" spans="3:11" s="203" customFormat="1" ht="11.25" customHeight="1">
      <c r="C190" s="241"/>
      <c r="D190" s="241"/>
      <c r="E190" s="241"/>
      <c r="F190" s="241"/>
      <c r="J190" s="60"/>
      <c r="K190" s="60"/>
    </row>
    <row r="191" spans="3:11" s="203" customFormat="1" ht="11.25" customHeight="1">
      <c r="C191" s="241"/>
      <c r="D191" s="241"/>
      <c r="E191" s="241"/>
      <c r="F191" s="241"/>
      <c r="J191" s="60"/>
      <c r="K191" s="60"/>
    </row>
    <row r="192" spans="3:11" s="203" customFormat="1" ht="11.25" customHeight="1">
      <c r="C192" s="241"/>
      <c r="D192" s="241"/>
      <c r="E192" s="241"/>
      <c r="F192" s="241"/>
      <c r="J192" s="60"/>
      <c r="K192" s="60"/>
    </row>
    <row r="193" spans="3:11" s="203" customFormat="1" ht="11.25" customHeight="1">
      <c r="C193" s="241"/>
      <c r="D193" s="241"/>
      <c r="E193" s="241"/>
      <c r="F193" s="241"/>
      <c r="J193" s="60"/>
      <c r="K193" s="60"/>
    </row>
    <row r="194" spans="3:11" s="203" customFormat="1" ht="11.25" customHeight="1">
      <c r="C194" s="241"/>
      <c r="D194" s="241"/>
      <c r="E194" s="241"/>
      <c r="F194" s="241"/>
      <c r="J194" s="60"/>
      <c r="K194" s="60"/>
    </row>
    <row r="195" spans="3:11" s="203" customFormat="1" ht="11.25" customHeight="1">
      <c r="C195" s="241"/>
      <c r="D195" s="241"/>
      <c r="E195" s="241"/>
      <c r="F195" s="241"/>
      <c r="J195" s="60"/>
      <c r="K195" s="60"/>
    </row>
    <row r="196" spans="3:11" s="203" customFormat="1" ht="11.25" customHeight="1">
      <c r="C196" s="241"/>
      <c r="D196" s="241"/>
      <c r="E196" s="241"/>
      <c r="F196" s="241"/>
      <c r="J196" s="60"/>
      <c r="K196" s="60"/>
    </row>
    <row r="197" spans="3:11" s="203" customFormat="1" ht="11.25" customHeight="1">
      <c r="C197" s="241"/>
      <c r="D197" s="241"/>
      <c r="E197" s="241"/>
      <c r="F197" s="241"/>
      <c r="J197" s="60"/>
      <c r="K197" s="60"/>
    </row>
    <row r="198" spans="3:11" s="203" customFormat="1" ht="11.25" customHeight="1">
      <c r="C198" s="241"/>
      <c r="D198" s="241"/>
      <c r="E198" s="241"/>
      <c r="F198" s="241"/>
      <c r="J198" s="60"/>
      <c r="K198" s="60"/>
    </row>
    <row r="199" spans="3:11" s="203" customFormat="1" ht="11.25" customHeight="1">
      <c r="C199" s="241"/>
      <c r="D199" s="241"/>
      <c r="E199" s="241"/>
      <c r="F199" s="241"/>
      <c r="J199" s="60"/>
      <c r="K199" s="60"/>
    </row>
    <row r="200" spans="3:11" s="203" customFormat="1" ht="11.25" customHeight="1">
      <c r="C200" s="241"/>
      <c r="D200" s="241"/>
      <c r="E200" s="241"/>
      <c r="F200" s="241"/>
      <c r="J200" s="60"/>
      <c r="K200" s="60"/>
    </row>
    <row r="201" spans="3:11" s="203" customFormat="1" ht="11.25" customHeight="1">
      <c r="C201" s="241"/>
      <c r="D201" s="241"/>
      <c r="E201" s="241"/>
      <c r="F201" s="241"/>
      <c r="J201" s="60"/>
      <c r="K201" s="60"/>
    </row>
    <row r="202" spans="3:11" s="203" customFormat="1" ht="11.25" customHeight="1">
      <c r="C202" s="241"/>
      <c r="D202" s="241"/>
      <c r="E202" s="241"/>
      <c r="F202" s="241"/>
      <c r="J202" s="60"/>
      <c r="K202" s="60"/>
    </row>
    <row r="203" spans="3:11" s="203" customFormat="1" ht="11.25" customHeight="1">
      <c r="C203" s="241"/>
      <c r="D203" s="241"/>
      <c r="E203" s="241"/>
      <c r="F203" s="241"/>
      <c r="J203" s="60"/>
      <c r="K203" s="60"/>
    </row>
    <row r="204" spans="3:11" s="203" customFormat="1" ht="11.25" customHeight="1">
      <c r="C204" s="241"/>
      <c r="D204" s="241"/>
      <c r="E204" s="241"/>
      <c r="F204" s="241"/>
      <c r="J204" s="60"/>
      <c r="K204" s="60"/>
    </row>
    <row r="205" spans="3:11" s="203" customFormat="1" ht="11.25" customHeight="1">
      <c r="C205" s="241"/>
      <c r="D205" s="241"/>
      <c r="E205" s="241"/>
      <c r="F205" s="241"/>
      <c r="J205" s="60"/>
      <c r="K205" s="60"/>
    </row>
    <row r="206" spans="3:11" s="203" customFormat="1" ht="11.25" customHeight="1">
      <c r="C206" s="241"/>
      <c r="D206" s="241"/>
      <c r="E206" s="241"/>
      <c r="F206" s="241"/>
      <c r="J206" s="60"/>
      <c r="K206" s="60"/>
    </row>
    <row r="207" spans="3:11" s="203" customFormat="1" ht="11.25" customHeight="1">
      <c r="C207" s="241"/>
      <c r="D207" s="241"/>
      <c r="E207" s="241"/>
      <c r="F207" s="241"/>
      <c r="J207" s="60"/>
      <c r="K207" s="60"/>
    </row>
    <row r="208" spans="3:11" s="203" customFormat="1" ht="11.25" customHeight="1">
      <c r="C208" s="241"/>
      <c r="D208" s="241"/>
      <c r="E208" s="241"/>
      <c r="F208" s="241"/>
      <c r="J208" s="60"/>
      <c r="K208" s="60"/>
    </row>
    <row r="209" spans="3:11" s="203" customFormat="1" ht="11.25" customHeight="1">
      <c r="C209" s="241"/>
      <c r="D209" s="241"/>
      <c r="E209" s="241"/>
      <c r="F209" s="241"/>
      <c r="J209" s="60"/>
      <c r="K209" s="60"/>
    </row>
    <row r="210" spans="3:11" s="203" customFormat="1" ht="11.25" customHeight="1">
      <c r="C210" s="241"/>
      <c r="D210" s="241"/>
      <c r="E210" s="241"/>
      <c r="F210" s="241"/>
      <c r="J210" s="60"/>
      <c r="K210" s="60"/>
    </row>
    <row r="211" spans="3:11" s="203" customFormat="1" ht="11.25" customHeight="1">
      <c r="C211" s="241"/>
      <c r="D211" s="241"/>
      <c r="E211" s="241"/>
      <c r="F211" s="241"/>
      <c r="J211" s="60"/>
      <c r="K211" s="60"/>
    </row>
    <row r="212" spans="3:11" s="203" customFormat="1" ht="11.25" customHeight="1">
      <c r="C212" s="241"/>
      <c r="D212" s="241"/>
      <c r="E212" s="241"/>
      <c r="F212" s="241"/>
      <c r="J212" s="60"/>
      <c r="K212" s="60"/>
    </row>
    <row r="213" spans="3:11" s="203" customFormat="1" ht="11.25" customHeight="1">
      <c r="C213" s="241"/>
      <c r="D213" s="241"/>
      <c r="E213" s="241"/>
      <c r="F213" s="241"/>
      <c r="J213" s="60"/>
      <c r="K213" s="60"/>
    </row>
    <row r="214" spans="3:11" s="203" customFormat="1" ht="11.25" customHeight="1">
      <c r="C214" s="241"/>
      <c r="D214" s="241"/>
      <c r="E214" s="241"/>
      <c r="F214" s="241"/>
      <c r="J214" s="60"/>
      <c r="K214" s="60"/>
    </row>
    <row r="215" spans="3:11" s="203" customFormat="1" ht="11.25" customHeight="1">
      <c r="C215" s="241"/>
      <c r="D215" s="241"/>
      <c r="E215" s="241"/>
      <c r="F215" s="241"/>
      <c r="J215" s="60"/>
      <c r="K215" s="60"/>
    </row>
    <row r="216" spans="3:11" s="203" customFormat="1" ht="11.25" customHeight="1">
      <c r="C216" s="241"/>
      <c r="D216" s="241"/>
      <c r="E216" s="241"/>
      <c r="F216" s="241"/>
      <c r="J216" s="60"/>
      <c r="K216" s="60"/>
    </row>
    <row r="217" spans="3:11" s="203" customFormat="1" ht="11.25" customHeight="1">
      <c r="C217" s="241"/>
      <c r="D217" s="241"/>
      <c r="E217" s="241"/>
      <c r="F217" s="241"/>
      <c r="J217" s="60"/>
      <c r="K217" s="60"/>
    </row>
    <row r="218" spans="3:11" s="203" customFormat="1" ht="11.25" customHeight="1">
      <c r="C218" s="241"/>
      <c r="D218" s="241"/>
      <c r="E218" s="241"/>
      <c r="F218" s="241"/>
      <c r="J218" s="60"/>
      <c r="K218" s="60"/>
    </row>
    <row r="219" spans="3:11" s="203" customFormat="1" ht="11.25" customHeight="1">
      <c r="C219" s="241"/>
      <c r="D219" s="241"/>
      <c r="E219" s="241"/>
      <c r="F219" s="241"/>
      <c r="J219" s="60"/>
      <c r="K219" s="60"/>
    </row>
    <row r="220" spans="3:11" s="203" customFormat="1" ht="11.25" customHeight="1">
      <c r="C220" s="241"/>
      <c r="D220" s="241"/>
      <c r="E220" s="241"/>
      <c r="F220" s="241"/>
      <c r="J220" s="60"/>
      <c r="K220" s="60"/>
    </row>
    <row r="221" spans="3:11" s="203" customFormat="1" ht="11.25" customHeight="1">
      <c r="C221" s="241"/>
      <c r="D221" s="241"/>
      <c r="E221" s="241"/>
      <c r="F221" s="241"/>
      <c r="J221" s="60"/>
      <c r="K221" s="60"/>
    </row>
    <row r="222" spans="3:11" s="203" customFormat="1" ht="11.25" customHeight="1">
      <c r="C222" s="241"/>
      <c r="D222" s="241"/>
      <c r="E222" s="241"/>
      <c r="F222" s="241"/>
      <c r="J222" s="60"/>
      <c r="K222" s="60"/>
    </row>
    <row r="223" spans="3:11" s="203" customFormat="1" ht="11.25" customHeight="1">
      <c r="C223" s="241"/>
      <c r="D223" s="241"/>
      <c r="E223" s="241"/>
      <c r="F223" s="241"/>
      <c r="J223" s="60"/>
      <c r="K223" s="60"/>
    </row>
    <row r="224" spans="3:11" s="203" customFormat="1" ht="11.25" customHeight="1">
      <c r="C224" s="241"/>
      <c r="D224" s="241"/>
      <c r="E224" s="241"/>
      <c r="F224" s="241"/>
      <c r="J224" s="60"/>
      <c r="K224" s="60"/>
    </row>
    <row r="225" spans="3:11" s="203" customFormat="1" ht="11.25" customHeight="1">
      <c r="C225" s="241"/>
      <c r="D225" s="241"/>
      <c r="E225" s="241"/>
      <c r="F225" s="241"/>
      <c r="J225" s="60"/>
      <c r="K225" s="60"/>
    </row>
    <row r="226" spans="3:11" s="203" customFormat="1" ht="11.25" customHeight="1">
      <c r="C226" s="241"/>
      <c r="D226" s="241"/>
      <c r="E226" s="241"/>
      <c r="F226" s="241"/>
      <c r="J226" s="60"/>
      <c r="K226" s="60"/>
    </row>
    <row r="227" spans="3:11" s="203" customFormat="1" ht="11.25" customHeight="1">
      <c r="C227" s="241"/>
      <c r="D227" s="241"/>
      <c r="E227" s="241"/>
      <c r="F227" s="241"/>
      <c r="J227" s="60"/>
      <c r="K227" s="60"/>
    </row>
    <row r="228" spans="3:11" s="203" customFormat="1" ht="11.25" customHeight="1">
      <c r="C228" s="241"/>
      <c r="D228" s="241"/>
      <c r="E228" s="241"/>
      <c r="F228" s="241"/>
      <c r="J228" s="60"/>
      <c r="K228" s="60"/>
    </row>
    <row r="229" spans="3:11" s="203" customFormat="1" ht="11.25" customHeight="1">
      <c r="C229" s="241"/>
      <c r="D229" s="241"/>
      <c r="E229" s="241"/>
      <c r="F229" s="241"/>
      <c r="J229" s="60"/>
      <c r="K229" s="60"/>
    </row>
    <row r="230" spans="3:11" s="203" customFormat="1" ht="11.25" customHeight="1">
      <c r="C230" s="241"/>
      <c r="D230" s="241"/>
      <c r="E230" s="241"/>
      <c r="F230" s="241"/>
      <c r="J230" s="60"/>
      <c r="K230" s="60"/>
    </row>
    <row r="231" spans="3:11" s="203" customFormat="1" ht="11.25" customHeight="1">
      <c r="C231" s="241"/>
      <c r="D231" s="241"/>
      <c r="E231" s="241"/>
      <c r="F231" s="241"/>
      <c r="J231" s="60"/>
      <c r="K231" s="60"/>
    </row>
    <row r="232" spans="3:11" s="203" customFormat="1" ht="11.25" customHeight="1">
      <c r="C232" s="241"/>
      <c r="D232" s="241"/>
      <c r="E232" s="241"/>
      <c r="F232" s="241"/>
      <c r="J232" s="60"/>
      <c r="K232" s="60"/>
    </row>
    <row r="233" spans="3:11" s="203" customFormat="1" ht="11.25" customHeight="1">
      <c r="C233" s="241"/>
      <c r="D233" s="241"/>
      <c r="E233" s="241"/>
      <c r="F233" s="241"/>
      <c r="J233" s="60"/>
      <c r="K233" s="60"/>
    </row>
    <row r="234" spans="3:11" s="203" customFormat="1" ht="11.25" customHeight="1">
      <c r="C234" s="241"/>
      <c r="D234" s="241"/>
      <c r="E234" s="241"/>
      <c r="F234" s="241"/>
      <c r="J234" s="60"/>
      <c r="K234" s="60"/>
    </row>
    <row r="235" spans="3:11" s="203" customFormat="1" ht="11.25" customHeight="1">
      <c r="C235" s="241"/>
      <c r="D235" s="241"/>
      <c r="E235" s="241"/>
      <c r="F235" s="241"/>
      <c r="J235" s="60"/>
      <c r="K235" s="60"/>
    </row>
    <row r="236" spans="3:11" s="203" customFormat="1" ht="11.25" customHeight="1">
      <c r="C236" s="241"/>
      <c r="D236" s="241"/>
      <c r="E236" s="241"/>
      <c r="F236" s="241"/>
      <c r="J236" s="60"/>
      <c r="K236" s="60"/>
    </row>
    <row r="237" spans="3:11" s="203" customFormat="1" ht="11.25" customHeight="1">
      <c r="C237" s="241"/>
      <c r="D237" s="241"/>
      <c r="E237" s="241"/>
      <c r="F237" s="241"/>
      <c r="J237" s="60"/>
      <c r="K237" s="60"/>
    </row>
    <row r="238" spans="3:11" s="203" customFormat="1" ht="11.25" customHeight="1">
      <c r="C238" s="241"/>
      <c r="D238" s="241"/>
      <c r="E238" s="241"/>
      <c r="F238" s="241"/>
      <c r="J238" s="60"/>
      <c r="K238" s="60"/>
    </row>
    <row r="239" spans="3:11" s="203" customFormat="1" ht="11.25" customHeight="1">
      <c r="C239" s="241"/>
      <c r="D239" s="241"/>
      <c r="E239" s="241"/>
      <c r="F239" s="241"/>
      <c r="J239" s="60"/>
      <c r="K239" s="60"/>
    </row>
    <row r="240" spans="3:11" s="203" customFormat="1" ht="11.25" customHeight="1">
      <c r="C240" s="241"/>
      <c r="D240" s="241"/>
      <c r="E240" s="241"/>
      <c r="F240" s="241"/>
      <c r="J240" s="60"/>
      <c r="K240" s="60"/>
    </row>
    <row r="241" spans="3:11" s="203" customFormat="1" ht="11.25" customHeight="1">
      <c r="C241" s="241"/>
      <c r="D241" s="241"/>
      <c r="E241" s="241"/>
      <c r="F241" s="241"/>
      <c r="J241" s="60"/>
      <c r="K241" s="60"/>
    </row>
    <row r="242" spans="3:11" s="203" customFormat="1" ht="11.25" customHeight="1">
      <c r="C242" s="241"/>
      <c r="D242" s="241"/>
      <c r="E242" s="241"/>
      <c r="F242" s="241"/>
      <c r="J242" s="60"/>
      <c r="K242" s="60"/>
    </row>
    <row r="243" spans="3:11" s="203" customFormat="1" ht="11.25" customHeight="1">
      <c r="C243" s="241"/>
      <c r="D243" s="241"/>
      <c r="E243" s="241"/>
      <c r="F243" s="241"/>
      <c r="J243" s="60"/>
      <c r="K243" s="60"/>
    </row>
    <row r="244" spans="3:11" s="203" customFormat="1" ht="11.25" customHeight="1">
      <c r="C244" s="241"/>
      <c r="D244" s="241"/>
      <c r="E244" s="241"/>
      <c r="F244" s="241"/>
      <c r="J244" s="60"/>
      <c r="K244" s="60"/>
    </row>
    <row r="245" spans="3:11" s="203" customFormat="1" ht="11.25" customHeight="1">
      <c r="C245" s="241"/>
      <c r="D245" s="241"/>
      <c r="E245" s="241"/>
      <c r="F245" s="241"/>
      <c r="J245" s="60"/>
      <c r="K245" s="60"/>
    </row>
    <row r="246" spans="3:11" s="203" customFormat="1" ht="11.25" customHeight="1">
      <c r="C246" s="241"/>
      <c r="D246" s="241"/>
      <c r="E246" s="241"/>
      <c r="F246" s="241"/>
      <c r="J246" s="60"/>
      <c r="K246" s="60"/>
    </row>
    <row r="247" spans="3:11" s="203" customFormat="1" ht="11.25" customHeight="1">
      <c r="C247" s="241"/>
      <c r="D247" s="241"/>
      <c r="E247" s="241"/>
      <c r="F247" s="241"/>
      <c r="J247" s="60"/>
      <c r="K247" s="60"/>
    </row>
    <row r="248" spans="3:11" s="203" customFormat="1" ht="11.25" customHeight="1">
      <c r="C248" s="241"/>
      <c r="D248" s="241"/>
      <c r="E248" s="241"/>
      <c r="F248" s="241"/>
      <c r="J248" s="60"/>
      <c r="K248" s="60"/>
    </row>
    <row r="249" spans="3:11" s="203" customFormat="1" ht="11.25" customHeight="1">
      <c r="C249" s="241"/>
      <c r="D249" s="241"/>
      <c r="E249" s="241"/>
      <c r="F249" s="241"/>
      <c r="J249" s="60"/>
      <c r="K249" s="60"/>
    </row>
    <row r="250" spans="3:11" s="203" customFormat="1" ht="11.25" customHeight="1">
      <c r="C250" s="241"/>
      <c r="D250" s="241"/>
      <c r="E250" s="241"/>
      <c r="F250" s="241"/>
      <c r="J250" s="60"/>
      <c r="K250" s="60"/>
    </row>
    <row r="251" spans="3:11" s="203" customFormat="1" ht="11.25" customHeight="1">
      <c r="C251" s="241"/>
      <c r="D251" s="241"/>
      <c r="E251" s="241"/>
      <c r="F251" s="241"/>
      <c r="J251" s="60"/>
      <c r="K251" s="60"/>
    </row>
    <row r="252" spans="3:11" s="203" customFormat="1" ht="11.25" customHeight="1">
      <c r="C252" s="241"/>
      <c r="D252" s="241"/>
      <c r="E252" s="241"/>
      <c r="F252" s="241"/>
      <c r="J252" s="60"/>
      <c r="K252" s="60"/>
    </row>
    <row r="253" spans="3:11" s="203" customFormat="1" ht="11.25" customHeight="1">
      <c r="C253" s="241"/>
      <c r="D253" s="241"/>
      <c r="E253" s="241"/>
      <c r="F253" s="241"/>
      <c r="J253" s="60"/>
      <c r="K253" s="60"/>
    </row>
    <row r="254" spans="3:11" s="203" customFormat="1" ht="11.25" customHeight="1">
      <c r="C254" s="241"/>
      <c r="D254" s="241"/>
      <c r="E254" s="241"/>
      <c r="F254" s="241"/>
      <c r="J254" s="60"/>
      <c r="K254" s="60"/>
    </row>
    <row r="255" spans="3:11" s="203" customFormat="1" ht="11.25" customHeight="1">
      <c r="C255" s="241"/>
      <c r="D255" s="241"/>
      <c r="E255" s="241"/>
      <c r="F255" s="241"/>
      <c r="J255" s="60"/>
      <c r="K255" s="60"/>
    </row>
    <row r="256" spans="3:11" s="203" customFormat="1" ht="11.25" customHeight="1">
      <c r="C256" s="241"/>
      <c r="D256" s="241"/>
      <c r="E256" s="241"/>
      <c r="F256" s="241"/>
      <c r="J256" s="60"/>
      <c r="K256" s="60"/>
    </row>
    <row r="257" spans="3:11" s="203" customFormat="1" ht="11.25" customHeight="1">
      <c r="C257" s="241"/>
      <c r="D257" s="241"/>
      <c r="E257" s="241"/>
      <c r="F257" s="241"/>
      <c r="J257" s="60"/>
      <c r="K257" s="60"/>
    </row>
    <row r="258" spans="3:11" s="203" customFormat="1" ht="11.25" customHeight="1">
      <c r="C258" s="241"/>
      <c r="D258" s="241"/>
      <c r="E258" s="241"/>
      <c r="F258" s="241"/>
      <c r="J258" s="60"/>
      <c r="K258" s="60"/>
    </row>
    <row r="259" spans="3:11" s="203" customFormat="1" ht="11.25" customHeight="1">
      <c r="C259" s="241"/>
      <c r="D259" s="241"/>
      <c r="E259" s="241"/>
      <c r="F259" s="241"/>
      <c r="J259" s="60"/>
      <c r="K259" s="60"/>
    </row>
    <row r="260" spans="3:11" s="203" customFormat="1" ht="11.25" customHeight="1">
      <c r="C260" s="241"/>
      <c r="D260" s="241"/>
      <c r="E260" s="241"/>
      <c r="F260" s="241"/>
      <c r="J260" s="60"/>
      <c r="K260" s="60"/>
    </row>
    <row r="261" spans="3:11" s="203" customFormat="1" ht="11.25" customHeight="1">
      <c r="C261" s="241"/>
      <c r="D261" s="241"/>
      <c r="E261" s="241"/>
      <c r="F261" s="241"/>
      <c r="J261" s="60"/>
      <c r="K261" s="60"/>
    </row>
    <row r="262" spans="3:11" s="203" customFormat="1" ht="11.25" customHeight="1">
      <c r="C262" s="241"/>
      <c r="D262" s="241"/>
      <c r="E262" s="241"/>
      <c r="F262" s="241"/>
      <c r="J262" s="60"/>
      <c r="K262" s="60"/>
    </row>
    <row r="263" spans="3:11" s="203" customFormat="1" ht="11.25" customHeight="1">
      <c r="C263" s="241"/>
      <c r="D263" s="241"/>
      <c r="E263" s="241"/>
      <c r="F263" s="241"/>
      <c r="J263" s="60"/>
      <c r="K263" s="60"/>
    </row>
    <row r="264" spans="3:11" s="203" customFormat="1" ht="11.25" customHeight="1">
      <c r="C264" s="241"/>
      <c r="D264" s="241"/>
      <c r="E264" s="241"/>
      <c r="F264" s="241"/>
      <c r="J264" s="60"/>
      <c r="K264" s="60"/>
    </row>
    <row r="265" spans="3:11" s="203" customFormat="1" ht="11.25" customHeight="1">
      <c r="C265" s="241"/>
      <c r="D265" s="241"/>
      <c r="E265" s="241"/>
      <c r="F265" s="241"/>
      <c r="J265" s="60"/>
      <c r="K265" s="60"/>
    </row>
    <row r="266" spans="3:11" s="203" customFormat="1" ht="11.25" customHeight="1">
      <c r="C266" s="241"/>
      <c r="D266" s="241"/>
      <c r="E266" s="241"/>
      <c r="F266" s="241"/>
      <c r="J266" s="60"/>
      <c r="K266" s="60"/>
    </row>
    <row r="267" spans="3:11" s="203" customFormat="1" ht="11.25" customHeight="1">
      <c r="C267" s="241"/>
      <c r="D267" s="241"/>
      <c r="E267" s="241"/>
      <c r="F267" s="241"/>
      <c r="J267" s="60"/>
      <c r="K267" s="60"/>
    </row>
    <row r="268" spans="3:11" s="203" customFormat="1" ht="11.25" customHeight="1">
      <c r="C268" s="241"/>
      <c r="D268" s="241"/>
      <c r="E268" s="241"/>
      <c r="F268" s="241"/>
      <c r="J268" s="60"/>
      <c r="K268" s="60"/>
    </row>
    <row r="269" spans="3:11" s="203" customFormat="1" ht="11.25" customHeight="1">
      <c r="C269" s="241"/>
      <c r="D269" s="241"/>
      <c r="E269" s="241"/>
      <c r="F269" s="241"/>
      <c r="J269" s="60"/>
      <c r="K269" s="60"/>
    </row>
    <row r="270" spans="3:11" s="203" customFormat="1" ht="11.25" customHeight="1">
      <c r="C270" s="241"/>
      <c r="D270" s="241"/>
      <c r="E270" s="241"/>
      <c r="F270" s="241"/>
      <c r="J270" s="60"/>
      <c r="K270" s="60"/>
    </row>
    <row r="271" spans="3:11" s="203" customFormat="1" ht="11.25" customHeight="1">
      <c r="C271" s="241"/>
      <c r="D271" s="241"/>
      <c r="E271" s="241"/>
      <c r="F271" s="241"/>
      <c r="J271" s="60"/>
      <c r="K271" s="60"/>
    </row>
    <row r="272" spans="3:11" s="203" customFormat="1" ht="11.25" customHeight="1">
      <c r="C272" s="241"/>
      <c r="D272" s="241"/>
      <c r="E272" s="241"/>
      <c r="F272" s="241"/>
      <c r="J272" s="60"/>
      <c r="K272" s="60"/>
    </row>
    <row r="273" spans="3:11" s="203" customFormat="1" ht="11.25" customHeight="1">
      <c r="C273" s="241"/>
      <c r="D273" s="241"/>
      <c r="E273" s="241"/>
      <c r="F273" s="241"/>
      <c r="J273" s="60"/>
      <c r="K273" s="60"/>
    </row>
    <row r="274" spans="3:11" s="203" customFormat="1" ht="11.25" customHeight="1">
      <c r="C274" s="241"/>
      <c r="D274" s="241"/>
      <c r="E274" s="241"/>
      <c r="F274" s="241"/>
      <c r="J274" s="60"/>
      <c r="K274" s="60"/>
    </row>
    <row r="275" spans="3:11" s="203" customFormat="1" ht="11.25" customHeight="1">
      <c r="C275" s="241"/>
      <c r="D275" s="241"/>
      <c r="E275" s="241"/>
      <c r="F275" s="241"/>
      <c r="J275" s="60"/>
      <c r="K275" s="60"/>
    </row>
    <row r="276" spans="3:11" s="203" customFormat="1" ht="11.25" customHeight="1">
      <c r="C276" s="241"/>
      <c r="D276" s="241"/>
      <c r="E276" s="241"/>
      <c r="F276" s="241"/>
      <c r="J276" s="60"/>
      <c r="K276" s="60"/>
    </row>
    <row r="277" spans="3:11" s="203" customFormat="1" ht="11.25" customHeight="1">
      <c r="C277" s="241"/>
      <c r="D277" s="241"/>
      <c r="E277" s="241"/>
      <c r="F277" s="241"/>
      <c r="J277" s="60"/>
      <c r="K277" s="60"/>
    </row>
    <row r="278" spans="3:11" s="203" customFormat="1" ht="11.25" customHeight="1">
      <c r="C278" s="241"/>
      <c r="D278" s="241"/>
      <c r="E278" s="241"/>
      <c r="F278" s="241"/>
      <c r="J278" s="60"/>
      <c r="K278" s="60"/>
    </row>
    <row r="279" spans="3:11" s="203" customFormat="1" ht="11.25" customHeight="1">
      <c r="C279" s="241"/>
      <c r="D279" s="241"/>
      <c r="E279" s="241"/>
      <c r="F279" s="241"/>
      <c r="J279" s="60"/>
      <c r="K279" s="60"/>
    </row>
    <row r="280" spans="3:11" s="203" customFormat="1" ht="11.25" customHeight="1">
      <c r="C280" s="241"/>
      <c r="D280" s="241"/>
      <c r="E280" s="241"/>
      <c r="F280" s="241"/>
      <c r="J280" s="60"/>
      <c r="K280" s="60"/>
    </row>
    <row r="281" spans="3:11" s="203" customFormat="1" ht="11.25" customHeight="1">
      <c r="C281" s="241"/>
      <c r="D281" s="241"/>
      <c r="E281" s="241"/>
      <c r="F281" s="241"/>
      <c r="J281" s="60"/>
      <c r="K281" s="60"/>
    </row>
    <row r="282" spans="3:11" s="203" customFormat="1" ht="11.25" customHeight="1">
      <c r="C282" s="241"/>
      <c r="D282" s="241"/>
      <c r="E282" s="241"/>
      <c r="F282" s="241"/>
      <c r="J282" s="60"/>
      <c r="K282" s="60"/>
    </row>
    <row r="283" spans="3:11" s="203" customFormat="1" ht="11.25" customHeight="1">
      <c r="C283" s="241"/>
      <c r="D283" s="241"/>
      <c r="E283" s="241"/>
      <c r="F283" s="241"/>
      <c r="J283" s="60"/>
      <c r="K283" s="60"/>
    </row>
    <row r="284" spans="3:11" s="203" customFormat="1" ht="11.25" customHeight="1">
      <c r="C284" s="241"/>
      <c r="D284" s="241"/>
      <c r="E284" s="241"/>
      <c r="F284" s="241"/>
      <c r="J284" s="60"/>
      <c r="K284" s="60"/>
    </row>
    <row r="285" spans="3:11" s="203" customFormat="1" ht="11.25" customHeight="1">
      <c r="C285" s="241"/>
      <c r="D285" s="241"/>
      <c r="E285" s="241"/>
      <c r="F285" s="241"/>
      <c r="J285" s="60"/>
      <c r="K285" s="60"/>
    </row>
    <row r="286" spans="3:11" s="203" customFormat="1" ht="11.25" customHeight="1">
      <c r="C286" s="241"/>
      <c r="D286" s="241"/>
      <c r="E286" s="241"/>
      <c r="F286" s="241"/>
      <c r="J286" s="60"/>
      <c r="K286" s="60"/>
    </row>
    <row r="287" spans="3:11" s="203" customFormat="1" ht="11.25" customHeight="1">
      <c r="C287" s="241"/>
      <c r="D287" s="241"/>
      <c r="E287" s="241"/>
      <c r="F287" s="241"/>
      <c r="J287" s="60"/>
      <c r="K287" s="60"/>
    </row>
    <row r="288" spans="3:11" s="203" customFormat="1" ht="11.25" customHeight="1">
      <c r="C288" s="241"/>
      <c r="D288" s="241"/>
      <c r="E288" s="241"/>
      <c r="F288" s="241"/>
      <c r="J288" s="60"/>
      <c r="K288" s="60"/>
    </row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</sheetData>
  <mergeCells count="105">
    <mergeCell ref="C6:R6"/>
    <mergeCell ref="C1:R1"/>
    <mergeCell ref="C2:R2"/>
    <mergeCell ref="C3:P3"/>
    <mergeCell ref="C5:S5"/>
    <mergeCell ref="A17:A18"/>
    <mergeCell ref="A19:A20"/>
    <mergeCell ref="A21:A22"/>
    <mergeCell ref="C8:R8"/>
    <mergeCell ref="J10:L10"/>
    <mergeCell ref="P10:R10"/>
    <mergeCell ref="C12:D12"/>
    <mergeCell ref="F12:G12"/>
    <mergeCell ref="I12:J12"/>
    <mergeCell ref="L12:N12"/>
    <mergeCell ref="A29:A30"/>
    <mergeCell ref="F30:G31"/>
    <mergeCell ref="A31:A32"/>
    <mergeCell ref="A23:A24"/>
    <mergeCell ref="A25:A26"/>
    <mergeCell ref="A27:A28"/>
    <mergeCell ref="D27:D28"/>
    <mergeCell ref="E28:G29"/>
    <mergeCell ref="A39:A40"/>
    <mergeCell ref="A41:A42"/>
    <mergeCell ref="A43:A44"/>
    <mergeCell ref="A33:A34"/>
    <mergeCell ref="A35:A36"/>
    <mergeCell ref="A37:A38"/>
    <mergeCell ref="A45:A46"/>
    <mergeCell ref="D43:D44"/>
    <mergeCell ref="E44:G45"/>
    <mergeCell ref="I44:J45"/>
    <mergeCell ref="C45:C46"/>
    <mergeCell ref="D45:D46"/>
    <mergeCell ref="F46:G47"/>
    <mergeCell ref="F42:G43"/>
    <mergeCell ref="H42:J43"/>
    <mergeCell ref="C43:C44"/>
    <mergeCell ref="O12:P12"/>
    <mergeCell ref="Q12:R12"/>
    <mergeCell ref="C13:R14"/>
    <mergeCell ref="A15:A16"/>
    <mergeCell ref="C15:C16"/>
    <mergeCell ref="D15:D16"/>
    <mergeCell ref="E16:G17"/>
    <mergeCell ref="C17:C18"/>
    <mergeCell ref="D17:D18"/>
    <mergeCell ref="F18:G19"/>
    <mergeCell ref="H18:J19"/>
    <mergeCell ref="C19:C20"/>
    <mergeCell ref="D19:D20"/>
    <mergeCell ref="E20:G21"/>
    <mergeCell ref="I20:J21"/>
    <mergeCell ref="C21:C22"/>
    <mergeCell ref="D21:D22"/>
    <mergeCell ref="F22:G23"/>
    <mergeCell ref="K22:M23"/>
    <mergeCell ref="C23:C24"/>
    <mergeCell ref="D23:D24"/>
    <mergeCell ref="E24:G25"/>
    <mergeCell ref="L24:M25"/>
    <mergeCell ref="C25:C26"/>
    <mergeCell ref="D25:D26"/>
    <mergeCell ref="F26:G27"/>
    <mergeCell ref="H26:J27"/>
    <mergeCell ref="C27:C28"/>
    <mergeCell ref="I28:J29"/>
    <mergeCell ref="C29:C30"/>
    <mergeCell ref="D29:D30"/>
    <mergeCell ref="N30:P31"/>
    <mergeCell ref="C31:C32"/>
    <mergeCell ref="D31:D32"/>
    <mergeCell ref="Q31:Q32"/>
    <mergeCell ref="E32:G33"/>
    <mergeCell ref="O32:P33"/>
    <mergeCell ref="C33:C34"/>
    <mergeCell ref="D33:D34"/>
    <mergeCell ref="F34:G35"/>
    <mergeCell ref="H34:J35"/>
    <mergeCell ref="C35:C36"/>
    <mergeCell ref="D35:D36"/>
    <mergeCell ref="E36:G37"/>
    <mergeCell ref="I36:J37"/>
    <mergeCell ref="C37:C38"/>
    <mergeCell ref="D37:D38"/>
    <mergeCell ref="F38:G39"/>
    <mergeCell ref="C39:C40"/>
    <mergeCell ref="D39:D40"/>
    <mergeCell ref="E40:G41"/>
    <mergeCell ref="C41:C42"/>
    <mergeCell ref="C55:E55"/>
    <mergeCell ref="J55:M55"/>
    <mergeCell ref="K38:M39"/>
    <mergeCell ref="L40:M41"/>
    <mergeCell ref="D41:D42"/>
    <mergeCell ref="C48:R49"/>
    <mergeCell ref="C52:E52"/>
    <mergeCell ref="J52:M52"/>
    <mergeCell ref="G53:I53"/>
    <mergeCell ref="J53:L53"/>
    <mergeCell ref="G56:I56"/>
    <mergeCell ref="J56:L56"/>
    <mergeCell ref="I50:J50"/>
    <mergeCell ref="G52:I52"/>
  </mergeCells>
  <conditionalFormatting sqref="E46 E42 H20 K24 E18 E22 H44 E26 E30 E34 E38 H36 H28 K40 N32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$A$71=FALSE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O.Eiderman</cp:lastModifiedBy>
  <cp:lastPrinted>2013-08-23T09:20:18Z</cp:lastPrinted>
  <dcterms:created xsi:type="dcterms:W3CDTF">2009-08-03T20:18:21Z</dcterms:created>
  <dcterms:modified xsi:type="dcterms:W3CDTF">2013-08-23T12:01:51Z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