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Ю16ОТ" sheetId="1" r:id="rId1"/>
    <sheet name="Ю16ДТ" sheetId="2" r:id="rId2"/>
    <sheet name="Д16ОТ" sheetId="3" r:id="rId3"/>
    <sheet name="Д16ДТ" sheetId="4" r:id="rId4"/>
    <sheet name="Ю12ОТ" sheetId="5" r:id="rId5"/>
    <sheet name="Ю12ДТ" sheetId="6" r:id="rId6"/>
    <sheet name="Д12ОТ" sheetId="7" r:id="rId7"/>
    <sheet name="Д12ДТ" sheetId="8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6" hidden="1">'Д12ОТ'!#REF!</definedName>
    <definedName name="Z_431ADE6F_9C87_431C_B4A0_B27D4A052270_.wvu.Rows" localSheetId="2" hidden="1">'Д16ОТ'!#REF!</definedName>
    <definedName name="Z_431ADE6F_9C87_431C_B4A0_B27D4A052270_.wvu.Rows" localSheetId="4" hidden="1">'Ю12ОТ'!#REF!</definedName>
    <definedName name="Z_431ADE6F_9C87_431C_B4A0_B27D4A052270_.wvu.Rows" localSheetId="0" hidden="1">'Ю16ОТ'!#REF!</definedName>
    <definedName name="Z_BAECDCB9_3EEB_4217_B35B_1C8089F9B5BB_.wvu.Rows" localSheetId="7" hidden="1">'Д12ДТ'!$1:$2</definedName>
    <definedName name="Z_BAECDCB9_3EEB_4217_B35B_1C8089F9B5BB_.wvu.Rows" localSheetId="6" hidden="1">'Д12ОТ'!#REF!</definedName>
    <definedName name="Z_BAECDCB9_3EEB_4217_B35B_1C8089F9B5BB_.wvu.Rows" localSheetId="3" hidden="1">'Д16ДТ'!$1:$2</definedName>
    <definedName name="Z_BAECDCB9_3EEB_4217_B35B_1C8089F9B5BB_.wvu.Rows" localSheetId="2" hidden="1">'Д16ОТ'!#REF!</definedName>
    <definedName name="Z_BAECDCB9_3EEB_4217_B35B_1C8089F9B5BB_.wvu.Rows" localSheetId="5" hidden="1">'Ю12ДТ'!$1:$2</definedName>
    <definedName name="Z_BAECDCB9_3EEB_4217_B35B_1C8089F9B5BB_.wvu.Rows" localSheetId="4" hidden="1">'Ю12ОТ'!#REF!</definedName>
    <definedName name="Z_BAECDCB9_3EEB_4217_B35B_1C8089F9B5BB_.wvu.Rows" localSheetId="1" hidden="1">'Ю16ДТ'!$1:$2</definedName>
    <definedName name="Z_BAECDCB9_3EEB_4217_B35B_1C8089F9B5BB_.wvu.Rows" localSheetId="0" hidden="1">'Ю16ОТ'!#REF!</definedName>
    <definedName name="Z_F809504A_1B3D_4948_A071_6AE5F7F97D89_.wvu.Rows" localSheetId="7" hidden="1">'Д12ДТ'!$1:$2</definedName>
    <definedName name="Z_F809504A_1B3D_4948_A071_6AE5F7F97D89_.wvu.Rows" localSheetId="6" hidden="1">'Д12ОТ'!#REF!</definedName>
    <definedName name="Z_F809504A_1B3D_4948_A071_6AE5F7F97D89_.wvu.Rows" localSheetId="3" hidden="1">'Д16ДТ'!$1:$2</definedName>
    <definedName name="Z_F809504A_1B3D_4948_A071_6AE5F7F97D89_.wvu.Rows" localSheetId="2" hidden="1">'Д16ОТ'!#REF!</definedName>
    <definedName name="Z_F809504A_1B3D_4948_A071_6AE5F7F97D89_.wvu.Rows" localSheetId="5" hidden="1">'Ю12ДТ'!$1:$2</definedName>
    <definedName name="Z_F809504A_1B3D_4948_A071_6AE5F7F97D89_.wvu.Rows" localSheetId="4" hidden="1">'Ю12ОТ'!#REF!</definedName>
    <definedName name="Z_F809504A_1B3D_4948_A071_6AE5F7F97D89_.wvu.Rows" localSheetId="1" hidden="1">'Ю16ДТ'!$1:$2</definedName>
    <definedName name="Z_F809504A_1B3D_4948_A071_6AE5F7F97D89_.wvu.Rows" localSheetId="0" hidden="1">'Ю16ОТ'!#REF!</definedName>
    <definedName name="_xlnm.Print_Area" localSheetId="7">'Д12ДТ'!$A$1:$S$108</definedName>
    <definedName name="_xlnm.Print_Area" localSheetId="3">'Д16ДТ'!$A$1:$S$108</definedName>
    <definedName name="_xlnm.Print_Area" localSheetId="5">'Ю12ДТ'!$A$1:$S$108</definedName>
    <definedName name="_xlnm.Print_Area" localSheetId="1">'Ю16ДТ'!$A$1:$S$108</definedName>
  </definedNames>
  <calcPr fullCalcOnLoad="1"/>
</workbook>
</file>

<file path=xl/sharedStrings.xml><?xml version="1.0" encoding="utf-8"?>
<sst xmlns="http://schemas.openxmlformats.org/spreadsheetml/2006/main" count="1704" uniqueCount="280">
  <si>
    <t>ТАБЛИЦА ОСНОВНОГО ЛИЧНОГО ТУРНИРА РТТ на 32 участника</t>
  </si>
  <si>
    <t>Форма 17</t>
  </si>
  <si>
    <t>(название турнира)</t>
  </si>
  <si>
    <t xml:space="preserve">в возрастной группе </t>
  </si>
  <si>
    <t>Место проведения</t>
  </si>
  <si>
    <t>Сроки проведения</t>
  </si>
  <si>
    <t>ОДИНОЧНЫЙ РАЗРЯД</t>
  </si>
  <si>
    <t>Статус игрока</t>
  </si>
  <si>
    <t>№ строк</t>
  </si>
  <si>
    <t>Фамилия И.О. игрока</t>
  </si>
  <si>
    <t>1/8</t>
  </si>
  <si>
    <t>1/4</t>
  </si>
  <si>
    <t>1/2</t>
  </si>
  <si>
    <t>Финал</t>
  </si>
  <si>
    <t>финала</t>
  </si>
  <si>
    <t>№</t>
  </si>
  <si>
    <t>СЕЯНЫЕ ИГРОКИ</t>
  </si>
  <si>
    <t>Гл. судья</t>
  </si>
  <si>
    <t>Гл.секретарь</t>
  </si>
  <si>
    <t>07-13.06.2010</t>
  </si>
  <si>
    <t>ЛЕТНЕЕ ПЕРВЕНСТВО САМАРСКОЙ ОБЛАСТИ (ОТКРЫТОЕ)</t>
  </si>
  <si>
    <t xml:space="preserve">                проводимого по олимпийской системе </t>
  </si>
  <si>
    <t>16 ЛЕТ И МОЛОЖЕ</t>
  </si>
  <si>
    <t>ЮНОШИ</t>
  </si>
  <si>
    <t>Г.САМАРА</t>
  </si>
  <si>
    <t>Категория, класс</t>
  </si>
  <si>
    <t>IVБ</t>
  </si>
  <si>
    <t>Город (страна)</t>
  </si>
  <si>
    <t xml:space="preserve">1 </t>
  </si>
  <si>
    <t>ГАЛИЕВ</t>
  </si>
  <si>
    <t>Б.А.</t>
  </si>
  <si>
    <t>Уфа</t>
  </si>
  <si>
    <t>ТИХОНОВ А.А.</t>
  </si>
  <si>
    <t>Х</t>
  </si>
  <si>
    <t/>
  </si>
  <si>
    <t>х</t>
  </si>
  <si>
    <t>ШАМАНИН</t>
  </si>
  <si>
    <t>А.А.</t>
  </si>
  <si>
    <t>Самара</t>
  </si>
  <si>
    <t>АНИСИМОВ</t>
  </si>
  <si>
    <t>М.А.</t>
  </si>
  <si>
    <t>СОРОКИН</t>
  </si>
  <si>
    <t>В.В.</t>
  </si>
  <si>
    <t>АНАХОВ</t>
  </si>
  <si>
    <t>В.Э.</t>
  </si>
  <si>
    <t xml:space="preserve">8 </t>
  </si>
  <si>
    <t xml:space="preserve">3 </t>
  </si>
  <si>
    <t>ЛЫШЕВСКИЙ</t>
  </si>
  <si>
    <t>А.В.</t>
  </si>
  <si>
    <t>ПИВКИН</t>
  </si>
  <si>
    <t>О.И.</t>
  </si>
  <si>
    <t>БИРЮКОВ</t>
  </si>
  <si>
    <t>В.С.</t>
  </si>
  <si>
    <t>Саратов</t>
  </si>
  <si>
    <t>ВЕРКИН</t>
  </si>
  <si>
    <t>Н.А.</t>
  </si>
  <si>
    <t>Тольятти</t>
  </si>
  <si>
    <t>ИСАЕВ</t>
  </si>
  <si>
    <t>М.М.</t>
  </si>
  <si>
    <t xml:space="preserve">7 </t>
  </si>
  <si>
    <t xml:space="preserve">5 </t>
  </si>
  <si>
    <t>БОРИСОВ</t>
  </si>
  <si>
    <t>ПОТАПОВ</t>
  </si>
  <si>
    <t>ПОЙМАЛОВ</t>
  </si>
  <si>
    <t>С.С.</t>
  </si>
  <si>
    <t>Димитровград</t>
  </si>
  <si>
    <t>ЦИШНАТТИ</t>
  </si>
  <si>
    <t>АГЕЕВ</t>
  </si>
  <si>
    <t>Н.О.</t>
  </si>
  <si>
    <t xml:space="preserve">4 </t>
  </si>
  <si>
    <t xml:space="preserve">6 </t>
  </si>
  <si>
    <t>ХЕНКИН</t>
  </si>
  <si>
    <t>МАЛАНИЧЕВ</t>
  </si>
  <si>
    <t>Н.М.</t>
  </si>
  <si>
    <t>ЛОМАТОВ</t>
  </si>
  <si>
    <t>ЯКОВЛЕВ</t>
  </si>
  <si>
    <t>С.А.</t>
  </si>
  <si>
    <t>ПРОЗОРОВ</t>
  </si>
  <si>
    <t>А.И.</t>
  </si>
  <si>
    <t xml:space="preserve">2 </t>
  </si>
  <si>
    <t>Классиф.очки РТТ</t>
  </si>
  <si>
    <t>3 место</t>
  </si>
  <si>
    <t>Г.Е.ЛАПИНА</t>
  </si>
  <si>
    <t>Подпись</t>
  </si>
  <si>
    <t>Фамилия И.О.</t>
  </si>
  <si>
    <t>И.В.СТРАДЗЕ</t>
  </si>
  <si>
    <t>ДЕВУШКИ</t>
  </si>
  <si>
    <t>МЕРДЕЕВА</t>
  </si>
  <si>
    <t>А.М.</t>
  </si>
  <si>
    <t>ОКОРОЧКОВА</t>
  </si>
  <si>
    <t>Е.А.</t>
  </si>
  <si>
    <t>БОРОДИНА</t>
  </si>
  <si>
    <t>А.Д.</t>
  </si>
  <si>
    <t>МАРЧЕНКО</t>
  </si>
  <si>
    <t>И.В.</t>
  </si>
  <si>
    <t>ЗДОРОВА</t>
  </si>
  <si>
    <t>СОРОКИНА</t>
  </si>
  <si>
    <t>О.В.</t>
  </si>
  <si>
    <t>Сургут</t>
  </si>
  <si>
    <t>КОКШАРОВА</t>
  </si>
  <si>
    <t>М.Ю.</t>
  </si>
  <si>
    <t>ЛОСЕВА</t>
  </si>
  <si>
    <t>Е.В.</t>
  </si>
  <si>
    <t>Черкесск</t>
  </si>
  <si>
    <t>ИВАНОВА</t>
  </si>
  <si>
    <t>ХАЙРОВА</t>
  </si>
  <si>
    <t>Д.Р.</t>
  </si>
  <si>
    <t>ГАЛКИНА</t>
  </si>
  <si>
    <t>А.Н.</t>
  </si>
  <si>
    <t>ДОНЕЦКОВА</t>
  </si>
  <si>
    <t>Е.И.</t>
  </si>
  <si>
    <t>ДЁМИНА</t>
  </si>
  <si>
    <t>КАРАПЕТЯН</t>
  </si>
  <si>
    <t>Р.А.</t>
  </si>
  <si>
    <t>ШЕВЧЕНКО</t>
  </si>
  <si>
    <t>М.Д.</t>
  </si>
  <si>
    <t>КАШИНА</t>
  </si>
  <si>
    <t>В.Д.</t>
  </si>
  <si>
    <t>12 ЛЕТ И МОЛОЖЕ</t>
  </si>
  <si>
    <t>ДОРОДНОВ</t>
  </si>
  <si>
    <t>ДИССА</t>
  </si>
  <si>
    <t>В.А.</t>
  </si>
  <si>
    <t>ЗАВИДОВ</t>
  </si>
  <si>
    <t>МАТВЕЕВ</t>
  </si>
  <si>
    <t>ГАЛИМОВ</t>
  </si>
  <si>
    <t>Р.Э.</t>
  </si>
  <si>
    <t>Оренбург</t>
  </si>
  <si>
    <t>ДАНИЛОВ</t>
  </si>
  <si>
    <t>М.В.</t>
  </si>
  <si>
    <t>ЦАРЕБУЛЕВ</t>
  </si>
  <si>
    <t>Я.Ю.</t>
  </si>
  <si>
    <t>БАЛЫЧЕВСКИЙ</t>
  </si>
  <si>
    <t>ФУРЕР</t>
  </si>
  <si>
    <t>С.Ю.</t>
  </si>
  <si>
    <t>СОКОЛОВСКИЙ</t>
  </si>
  <si>
    <t>САВЕЛЬЕВ</t>
  </si>
  <si>
    <t>Р.Д.</t>
  </si>
  <si>
    <t>ОСИПОВ</t>
  </si>
  <si>
    <t>М.С.</t>
  </si>
  <si>
    <t>ВЕРИГИН</t>
  </si>
  <si>
    <t>КАРГИН</t>
  </si>
  <si>
    <t>МИХАЙЛОВ</t>
  </si>
  <si>
    <t>Д.Д.</t>
  </si>
  <si>
    <t>Кинель</t>
  </si>
  <si>
    <t>ЧЕРМОШЕНЦЕВ</t>
  </si>
  <si>
    <t>КУНЯЕВ</t>
  </si>
  <si>
    <t>Д.В.</t>
  </si>
  <si>
    <t>Отрадный</t>
  </si>
  <si>
    <t>ДАВЫДОВ</t>
  </si>
  <si>
    <t>Д.Г.</t>
  </si>
  <si>
    <t>КУЛИКОВ</t>
  </si>
  <si>
    <t>Ф.О.</t>
  </si>
  <si>
    <t>МАРАХТАНОВ</t>
  </si>
  <si>
    <t>П.А.</t>
  </si>
  <si>
    <t>КОПЫЛОВ</t>
  </si>
  <si>
    <t>Н.С.</t>
  </si>
  <si>
    <t>СОКОЛОВСКАЯ</t>
  </si>
  <si>
    <t>Ю.А.</t>
  </si>
  <si>
    <t>АРЧИБАСОВА</t>
  </si>
  <si>
    <t>АНДРЕЕВА</t>
  </si>
  <si>
    <t>Д.А.</t>
  </si>
  <si>
    <t>БЛАЖЕВИЧ</t>
  </si>
  <si>
    <t>С.В.</t>
  </si>
  <si>
    <t>БУБНОВА</t>
  </si>
  <si>
    <t>Мурманск</t>
  </si>
  <si>
    <t>БЕЗУКЛАДОВА</t>
  </si>
  <si>
    <t>С.Е.</t>
  </si>
  <si>
    <t>ШУМОВА</t>
  </si>
  <si>
    <t>СНЕЖКИНА</t>
  </si>
  <si>
    <t>Я.Е.</t>
  </si>
  <si>
    <t>АМРАХОВА</t>
  </si>
  <si>
    <t>Л.Г.</t>
  </si>
  <si>
    <t>ГЯЧ</t>
  </si>
  <si>
    <t>КОМАРОВА</t>
  </si>
  <si>
    <t>М.О.</t>
  </si>
  <si>
    <t>ВЕРБИЦКАЯ</t>
  </si>
  <si>
    <t>СОКОЛОВА</t>
  </si>
  <si>
    <t>Е.П.</t>
  </si>
  <si>
    <t>ХОХЛОВА</t>
  </si>
  <si>
    <t>Ю.И.</t>
  </si>
  <si>
    <t>РЕЗАНЦЕВА</t>
  </si>
  <si>
    <t>ШАТОХИНА</t>
  </si>
  <si>
    <t>СТАС</t>
  </si>
  <si>
    <t>А.О.</t>
  </si>
  <si>
    <t>СИТНИКОВА</t>
  </si>
  <si>
    <t>ОХРИМЕНКО</t>
  </si>
  <si>
    <t>К.В.</t>
  </si>
  <si>
    <t>АБДУЛАТИПОВА</t>
  </si>
  <si>
    <t>З.Н.</t>
  </si>
  <si>
    <t>НЕГАНОВА</t>
  </si>
  <si>
    <t>ГАФУРОВА</t>
  </si>
  <si>
    <t>САПРОНОВА</t>
  </si>
  <si>
    <t>МЕДВЕДЕВА</t>
  </si>
  <si>
    <t>Д.М.</t>
  </si>
  <si>
    <t>СЕРГИЕНКО</t>
  </si>
  <si>
    <t>Е.Д.</t>
  </si>
  <si>
    <t>ВЯЛОВА</t>
  </si>
  <si>
    <t>ШИБАНОВА</t>
  </si>
  <si>
    <t>А.Э.</t>
  </si>
  <si>
    <t>КОТМЫШЕВА</t>
  </si>
  <si>
    <t>П.Д.</t>
  </si>
  <si>
    <t>ЧЕРНИКОВА</t>
  </si>
  <si>
    <t>Л.О.</t>
  </si>
  <si>
    <t>ЗУБАРЬ</t>
  </si>
  <si>
    <t>НИКОЛАЕВА</t>
  </si>
  <si>
    <t>Т.Ю.</t>
  </si>
  <si>
    <t>БИРЮКОВ В.</t>
  </si>
  <si>
    <t>6/2   7/5</t>
  </si>
  <si>
    <t>6/2   6/3</t>
  </si>
  <si>
    <t>6/1   6/0</t>
  </si>
  <si>
    <t>2/6  7/5  6/4</t>
  </si>
  <si>
    <t>6/0   6/0</t>
  </si>
  <si>
    <t>6/3   6/4</t>
  </si>
  <si>
    <t>6/4   6/2</t>
  </si>
  <si>
    <t>6/4   6/1</t>
  </si>
  <si>
    <t>6/0   6/1</t>
  </si>
  <si>
    <t>6/0  4/0  отк. п/б</t>
  </si>
  <si>
    <t>6/3   6/0</t>
  </si>
  <si>
    <t>6/2   6/1</t>
  </si>
  <si>
    <t>6/0   7/5</t>
  </si>
  <si>
    <t>6/0   6/2</t>
  </si>
  <si>
    <t>БИРЮКОВ А.</t>
  </si>
  <si>
    <t>7/5   6/1</t>
  </si>
  <si>
    <t>6/4  7/6(1)</t>
  </si>
  <si>
    <t>7/5   6/3</t>
  </si>
  <si>
    <t>АНИСИМОВ П.</t>
  </si>
  <si>
    <t>6/3   6/2</t>
  </si>
  <si>
    <t>6/1   6/1</t>
  </si>
  <si>
    <t>6/1   6/3</t>
  </si>
  <si>
    <t>6/3  3/6  6/4</t>
  </si>
  <si>
    <t>6/4   6/3</t>
  </si>
  <si>
    <t>7/5   6/4</t>
  </si>
  <si>
    <t>6/1   6/2</t>
  </si>
  <si>
    <t>7/6(5)  6/1</t>
  </si>
  <si>
    <t>6/3   6/3</t>
  </si>
  <si>
    <t>6/2   6/0</t>
  </si>
  <si>
    <t>6/4  1/6  6/2</t>
  </si>
  <si>
    <t>отк. п/б</t>
  </si>
  <si>
    <t>6/4  4/6  6/3</t>
  </si>
  <si>
    <t>1/2 отк. п/б</t>
  </si>
  <si>
    <t>6/2   6/2</t>
  </si>
  <si>
    <t>6/0   6/4</t>
  </si>
  <si>
    <t>7/6(4)  6/1</t>
  </si>
  <si>
    <t>6/0   6/3</t>
  </si>
  <si>
    <t>6/3  5/7  6/3</t>
  </si>
  <si>
    <t>6/2  3/6  6/2</t>
  </si>
  <si>
    <t>7/5   6/0</t>
  </si>
  <si>
    <t>6/2  5/7  6/1</t>
  </si>
  <si>
    <t>6/0 отк.</t>
  </si>
  <si>
    <t>6/3   6/1</t>
  </si>
  <si>
    <t>6/3  5/7  6/2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</si>
  <si>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</si>
  <si>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</si>
  <si>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</si>
  <si>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</si>
  <si>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для проигравших  в 1-ом туре в основном турнире на 32 участника</t>
  </si>
  <si>
    <t>в возрастной группе</t>
  </si>
  <si>
    <t>Категория, класс:</t>
  </si>
  <si>
    <t>Для проигравших в 1 туре</t>
  </si>
  <si>
    <t>Для проигравших туре</t>
  </si>
  <si>
    <t>Для проигравших в 1-ом туре</t>
  </si>
  <si>
    <t>3/2  отк. п/б</t>
  </si>
  <si>
    <t>Главный судья</t>
  </si>
  <si>
    <t>Главный секретарь</t>
  </si>
  <si>
    <t>6/0  5/0 отк. п/б</t>
  </si>
  <si>
    <t>5/7  6/0  6/4</t>
  </si>
  <si>
    <t>н/я</t>
  </si>
  <si>
    <t>ГАЛИМОВ Р.Е.</t>
  </si>
  <si>
    <t>ДАВЫДОВ Д.Г.</t>
  </si>
  <si>
    <t>ЗАВИДОВ А.Д.</t>
  </si>
  <si>
    <t>6/1  2/6  6/2</t>
  </si>
  <si>
    <t>МАТВЕЕВ А.В.</t>
  </si>
  <si>
    <t>СОКОЛОВСКИЙ А.А.</t>
  </si>
  <si>
    <t>БАЛЫЧЕВСКИЙ С.С.</t>
  </si>
  <si>
    <t>КАРГИН Н.А.</t>
  </si>
  <si>
    <t xml:space="preserve">БЕЗУКЛАДОВА </t>
  </si>
  <si>
    <t xml:space="preserve">ГАФУРОВА </t>
  </si>
  <si>
    <t>6/1  3/6  6/2</t>
  </si>
  <si>
    <t xml:space="preserve">КОМАРОВА </t>
  </si>
  <si>
    <t>6/1   6/4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</si>
</sst>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d/m/yy;@"/>
    <numFmt numFmtId="187" formatCode="dd/mm/yy;@"/>
    <numFmt numFmtId="188" formatCode="[&lt;=9999999]###\-####;\(###\)\ ###\-####"/>
  </numFmts>
  <fonts count="3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10"/>
      <color indexed="9"/>
      <name val="Arial Cyr"/>
      <family val="0"/>
    </font>
    <font>
      <b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i/>
      <sz val="10"/>
      <name val="Arial Cyr"/>
      <family val="2"/>
    </font>
    <font>
      <sz val="9"/>
      <name val="Arial Cyr"/>
      <family val="0"/>
    </font>
    <font>
      <b/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53" applyFont="1" applyAlignment="1">
      <alignment vertical="center" wrapText="1"/>
      <protection/>
    </xf>
    <xf numFmtId="0" fontId="4" fillId="0" borderId="0" xfId="53" applyFont="1" applyAlignment="1" applyProtection="1">
      <alignment vertical="center" wrapText="1"/>
      <protection locked="0"/>
    </xf>
    <xf numFmtId="0" fontId="4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center" vertical="center"/>
      <protection locked="0"/>
    </xf>
    <xf numFmtId="0" fontId="12" fillId="0" borderId="0" xfId="53" applyFont="1" applyBorder="1" applyAlignment="1" applyProtection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2" fillId="0" borderId="0" xfId="53" applyFont="1" applyFill="1" applyAlignment="1" applyProtection="1">
      <alignment vertical="center"/>
      <protection locked="0"/>
    </xf>
    <xf numFmtId="0" fontId="6" fillId="0" borderId="0" xfId="53" applyFont="1" applyBorder="1" applyAlignment="1">
      <alignment horizontal="center" vertical="center"/>
      <protection/>
    </xf>
    <xf numFmtId="0" fontId="2" fillId="0" borderId="0" xfId="53" applyFont="1" applyAlignment="1" applyProtection="1">
      <alignment vertical="center" wrapText="1"/>
      <protection locked="0"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0" xfId="53" applyFont="1" applyFill="1" applyAlignment="1" applyProtection="1">
      <alignment vertical="center" wrapText="1"/>
      <protection locked="0"/>
    </xf>
    <xf numFmtId="0" fontId="2" fillId="0" borderId="0" xfId="53" applyFont="1" applyBorder="1" applyAlignment="1" applyProtection="1">
      <alignment horizontal="center" vertical="center" wrapText="1"/>
      <protection/>
    </xf>
    <xf numFmtId="0" fontId="7" fillId="0" borderId="0" xfId="53" applyFont="1" applyAlignment="1">
      <alignment shrinkToFit="1"/>
      <protection/>
    </xf>
    <xf numFmtId="0" fontId="7" fillId="0" borderId="0" xfId="53" applyFont="1" applyAlignment="1" applyProtection="1">
      <alignment shrinkToFit="1"/>
      <protection locked="0"/>
    </xf>
    <xf numFmtId="0" fontId="7" fillId="0" borderId="0" xfId="53" applyFont="1" applyBorder="1" applyAlignment="1">
      <alignment/>
      <protection/>
    </xf>
    <xf numFmtId="0" fontId="7" fillId="0" borderId="0" xfId="53" applyFont="1" applyAlignment="1">
      <alignment horizontal="center"/>
      <protection/>
    </xf>
    <xf numFmtId="0" fontId="2" fillId="0" borderId="0" xfId="53" applyFont="1" applyBorder="1" applyAlignment="1" applyProtection="1">
      <alignment horizontal="center"/>
      <protection/>
    </xf>
    <xf numFmtId="0" fontId="7" fillId="0" borderId="0" xfId="53" applyFont="1" applyAlignment="1">
      <alignment horizontal="right"/>
      <protection/>
    </xf>
    <xf numFmtId="0" fontId="7" fillId="0" borderId="0" xfId="53" applyFont="1" applyAlignment="1">
      <alignment/>
      <protection/>
    </xf>
    <xf numFmtId="0" fontId="13" fillId="0" borderId="10" xfId="53" applyFont="1" applyBorder="1" applyAlignment="1" applyProtection="1">
      <alignment horizontal="center" vertical="center" wrapText="1"/>
      <protection locked="0"/>
    </xf>
    <xf numFmtId="0" fontId="11" fillId="0" borderId="0" xfId="53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 applyProtection="1">
      <alignment horizontal="left" shrinkToFit="1"/>
      <protection/>
    </xf>
    <xf numFmtId="0" fontId="2" fillId="0" borderId="0" xfId="53" applyBorder="1" applyAlignment="1">
      <alignment horizontal="center" vertical="center" wrapText="1"/>
      <protection/>
    </xf>
    <xf numFmtId="49" fontId="11" fillId="0" borderId="0" xfId="53" applyNumberFormat="1" applyFont="1" applyBorder="1" applyAlignment="1">
      <alignment horizontal="center" vertical="center" wrapText="1"/>
      <protection/>
    </xf>
    <xf numFmtId="49" fontId="11" fillId="0" borderId="0" xfId="53" applyNumberFormat="1" applyFont="1" applyBorder="1" applyAlignment="1" applyProtection="1">
      <alignment horizontal="center"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49" fontId="2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shrinkToFit="1"/>
      <protection/>
    </xf>
    <xf numFmtId="0" fontId="2" fillId="0" borderId="0" xfId="53" applyFont="1" applyAlignment="1">
      <alignment horizontal="center" wrapText="1"/>
      <protection/>
    </xf>
    <xf numFmtId="0" fontId="13" fillId="0" borderId="0" xfId="53" applyFont="1" applyFill="1" applyBorder="1" applyAlignment="1" applyProtection="1">
      <alignment horizontal="left" shrinkToFit="1"/>
      <protection locked="0"/>
    </xf>
    <xf numFmtId="0" fontId="2" fillId="0" borderId="11" xfId="53" applyFont="1" applyBorder="1" applyAlignment="1" applyProtection="1">
      <alignment horizontal="center" shrinkToFit="1"/>
      <protection/>
    </xf>
    <xf numFmtId="0" fontId="2" fillId="0" borderId="0" xfId="53" applyFont="1" applyBorder="1" applyAlignment="1" applyProtection="1">
      <alignment horizontal="left" shrinkToFit="1"/>
      <protection/>
    </xf>
    <xf numFmtId="0" fontId="2" fillId="0" borderId="0" xfId="53" applyFont="1" applyBorder="1" applyAlignment="1" applyProtection="1">
      <alignment horizontal="center" vertical="top" shrinkToFit="1"/>
      <protection/>
    </xf>
    <xf numFmtId="0" fontId="13" fillId="0" borderId="12" xfId="53" applyFont="1" applyFill="1" applyBorder="1" applyAlignment="1" applyProtection="1">
      <alignment horizontal="center" shrinkToFit="1"/>
      <protection locked="0"/>
    </xf>
    <xf numFmtId="0" fontId="2" fillId="0" borderId="11" xfId="53" applyFont="1" applyBorder="1" applyAlignment="1" applyProtection="1">
      <alignment horizontal="center" vertical="top" shrinkToFit="1"/>
      <protection/>
    </xf>
    <xf numFmtId="0" fontId="13" fillId="0" borderId="11" xfId="53" applyFont="1" applyFill="1" applyBorder="1" applyAlignment="1" applyProtection="1">
      <alignment horizontal="center" shrinkToFit="1"/>
      <protection locked="0"/>
    </xf>
    <xf numFmtId="0" fontId="2" fillId="0" borderId="11" xfId="53" applyFont="1" applyBorder="1" applyAlignment="1" applyProtection="1">
      <alignment horizontal="center" vertical="top" shrinkToFit="1"/>
      <protection locked="0"/>
    </xf>
    <xf numFmtId="49" fontId="2" fillId="0" borderId="11" xfId="53" applyNumberFormat="1" applyFont="1" applyBorder="1" applyAlignment="1" applyProtection="1">
      <alignment horizontal="center" shrinkToFit="1"/>
      <protection/>
    </xf>
    <xf numFmtId="0" fontId="2" fillId="0" borderId="11" xfId="53" applyFont="1" applyBorder="1" applyAlignment="1">
      <alignment horizontal="center" shrinkToFit="1"/>
      <protection/>
    </xf>
    <xf numFmtId="0" fontId="2" fillId="0" borderId="0" xfId="53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wrapText="1"/>
      <protection/>
    </xf>
    <xf numFmtId="0" fontId="13" fillId="0" borderId="13" xfId="53" applyFont="1" applyFill="1" applyBorder="1" applyAlignment="1" applyProtection="1">
      <alignment vertical="top" shrinkToFit="1"/>
      <protection locked="0"/>
    </xf>
    <xf numFmtId="0" fontId="2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vertical="center" shrinkToFit="1"/>
      <protection/>
    </xf>
    <xf numFmtId="0" fontId="7" fillId="0" borderId="0" xfId="53" applyFont="1" applyBorder="1" applyAlignment="1" applyProtection="1">
      <alignment vertical="center" shrinkToFit="1"/>
      <protection/>
    </xf>
    <xf numFmtId="0" fontId="4" fillId="0" borderId="0" xfId="53" applyFont="1" applyBorder="1" applyAlignment="1" applyProtection="1">
      <alignment horizontal="center" shrinkToFit="1"/>
      <protection/>
    </xf>
    <xf numFmtId="0" fontId="2" fillId="0" borderId="0" xfId="53" applyFont="1" applyFill="1" applyBorder="1" applyAlignment="1" applyProtection="1">
      <alignment horizontal="center" shrinkToFit="1"/>
      <protection locked="0"/>
    </xf>
    <xf numFmtId="0" fontId="4" fillId="0" borderId="0" xfId="53" applyFont="1" applyBorder="1" applyAlignment="1" applyProtection="1">
      <alignment horizontal="left" shrinkToFit="1"/>
      <protection/>
    </xf>
    <xf numFmtId="0" fontId="2" fillId="0" borderId="0" xfId="53" applyFont="1" applyFill="1" applyBorder="1" applyAlignment="1" applyProtection="1">
      <alignment horizontal="left" shrinkToFit="1"/>
      <protection/>
    </xf>
    <xf numFmtId="0" fontId="2" fillId="0" borderId="0" xfId="53" applyFont="1" applyBorder="1" applyAlignment="1" applyProtection="1">
      <alignment horizontal="center" vertical="top" shrinkToFit="1"/>
      <protection locked="0"/>
    </xf>
    <xf numFmtId="0" fontId="2" fillId="0" borderId="0" xfId="53" applyFont="1" applyAlignment="1">
      <alignment vertical="center" shrinkToFi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Fill="1" applyBorder="1" applyAlignment="1" applyProtection="1">
      <alignment vertical="center" wrapText="1"/>
      <protection locked="0"/>
    </xf>
    <xf numFmtId="0" fontId="2" fillId="0" borderId="0" xfId="53" applyFont="1" applyBorder="1" applyAlignment="1" applyProtection="1">
      <alignment horizontal="center" shrinkToFit="1"/>
      <protection/>
    </xf>
    <xf numFmtId="0" fontId="2" fillId="0" borderId="0" xfId="53" applyFont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vertical="center" shrinkToFit="1"/>
      <protection/>
    </xf>
    <xf numFmtId="0" fontId="2" fillId="0" borderId="14" xfId="53" applyFont="1" applyBorder="1" applyAlignment="1">
      <alignment horizontal="center" vertical="center" shrinkToFit="1"/>
      <protection/>
    </xf>
    <xf numFmtId="0" fontId="2" fillId="0" borderId="14" xfId="53" applyFont="1" applyBorder="1" applyAlignment="1" applyProtection="1">
      <alignment horizontal="center" vertical="center" shrinkToFit="1"/>
      <protection/>
    </xf>
    <xf numFmtId="0" fontId="4" fillId="0" borderId="0" xfId="53" applyFont="1" applyBorder="1" applyAlignment="1">
      <alignment vertical="center" wrapText="1"/>
      <protection/>
    </xf>
    <xf numFmtId="0" fontId="4" fillId="0" borderId="0" xfId="53" applyFont="1" applyFill="1" applyBorder="1" applyAlignment="1" applyProtection="1">
      <alignment vertical="center" wrapText="1"/>
      <protection locked="0"/>
    </xf>
    <xf numFmtId="0" fontId="4" fillId="0" borderId="15" xfId="53" applyFont="1" applyBorder="1" applyAlignment="1">
      <alignment horizontal="center" vertical="center" shrinkToFit="1"/>
      <protection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Font="1" applyAlignment="1" applyProtection="1">
      <alignment vertical="center" shrinkToFit="1"/>
      <protection/>
    </xf>
    <xf numFmtId="0" fontId="2" fillId="0" borderId="0" xfId="53" applyFont="1" applyAlignment="1" applyProtection="1">
      <alignment vertical="center" wrapText="1"/>
      <protection/>
    </xf>
    <xf numFmtId="0" fontId="2" fillId="0" borderId="0" xfId="53" applyFont="1" applyAlignment="1">
      <alignment horizontal="left" vertical="center"/>
      <protection/>
    </xf>
    <xf numFmtId="0" fontId="2" fillId="0" borderId="10" xfId="53" applyFont="1" applyBorder="1" applyAlignment="1">
      <alignment vertical="center" wrapText="1"/>
      <protection/>
    </xf>
    <xf numFmtId="0" fontId="7" fillId="0" borderId="0" xfId="53" applyFont="1" applyAlignment="1">
      <alignment horizontal="center" vertical="top" shrinkToFi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2" fillId="0" borderId="0" xfId="53" applyFont="1" applyBorder="1" applyAlignment="1">
      <alignment vertical="center" shrinkToFit="1"/>
      <protection/>
    </xf>
    <xf numFmtId="0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Border="1" applyAlignment="1">
      <alignment vertical="center" wrapText="1"/>
      <protection/>
    </xf>
    <xf numFmtId="0" fontId="2" fillId="0" borderId="10" xfId="53" applyFont="1" applyBorder="1" applyAlignment="1" applyProtection="1">
      <alignment horizontal="center" shrinkToFit="1"/>
      <protection/>
    </xf>
    <xf numFmtId="0" fontId="2" fillId="0" borderId="15" xfId="53" applyFont="1" applyBorder="1" applyAlignment="1" applyProtection="1">
      <alignment horizontal="center" shrinkToFit="1"/>
      <protection/>
    </xf>
    <xf numFmtId="0" fontId="2" fillId="0" borderId="16" xfId="53" applyFont="1" applyBorder="1" applyAlignment="1" applyProtection="1">
      <alignment horizontal="center" shrinkToFit="1"/>
      <protection/>
    </xf>
    <xf numFmtId="0" fontId="2" fillId="0" borderId="10" xfId="53" applyFont="1" applyBorder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shrinkToFit="1"/>
      <protection/>
    </xf>
    <xf numFmtId="0" fontId="2" fillId="0" borderId="17" xfId="53" applyFont="1" applyBorder="1" applyAlignment="1" applyProtection="1">
      <alignment horizontal="center" vertical="top" shrinkToFit="1"/>
      <protection locked="0"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2" fillId="0" borderId="0" xfId="53" applyFont="1" applyBorder="1" applyAlignment="1">
      <alignment horizontal="left" shrinkToFit="1"/>
      <protection/>
    </xf>
    <xf numFmtId="0" fontId="2" fillId="0" borderId="10" xfId="53" applyFont="1" applyBorder="1" applyAlignment="1">
      <alignment horizontal="left" shrinkToFit="1"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7" fillId="0" borderId="17" xfId="53" applyFont="1" applyBorder="1" applyAlignment="1">
      <alignment horizontal="center" vertical="top" wrapText="1"/>
      <protection/>
    </xf>
    <xf numFmtId="0" fontId="2" fillId="0" borderId="18" xfId="53" applyFont="1" applyBorder="1" applyAlignment="1" applyProtection="1">
      <alignment horizontal="left" vertical="center" shrinkToFit="1"/>
      <protection/>
    </xf>
    <xf numFmtId="0" fontId="2" fillId="0" borderId="19" xfId="53" applyFont="1" applyBorder="1" applyAlignment="1" applyProtection="1">
      <alignment horizontal="left" vertical="center" shrinkToFit="1"/>
      <protection/>
    </xf>
    <xf numFmtId="0" fontId="2" fillId="0" borderId="20" xfId="53" applyFont="1" applyBorder="1" applyAlignment="1" applyProtection="1">
      <alignment horizontal="center" vertical="center" shrinkToFit="1"/>
      <protection/>
    </xf>
    <xf numFmtId="0" fontId="2" fillId="0" borderId="18" xfId="53" applyFont="1" applyBorder="1" applyAlignment="1" applyProtection="1">
      <alignment horizontal="center" vertical="center" shrinkToFit="1"/>
      <protection/>
    </xf>
    <xf numFmtId="0" fontId="2" fillId="0" borderId="19" xfId="53" applyFont="1" applyBorder="1" applyAlignment="1" applyProtection="1">
      <alignment horizontal="center" vertical="center" shrinkToFi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17" xfId="53" applyFont="1" applyBorder="1" applyAlignment="1" applyProtection="1">
      <alignment horizontal="left" shrinkToFit="1"/>
      <protection/>
    </xf>
    <xf numFmtId="0" fontId="2" fillId="0" borderId="13" xfId="53" applyFont="1" applyBorder="1" applyAlignment="1" applyProtection="1">
      <alignment horizontal="left" shrinkToFit="1"/>
      <protection/>
    </xf>
    <xf numFmtId="0" fontId="2" fillId="0" borderId="10" xfId="53" applyFont="1" applyBorder="1" applyAlignment="1" applyProtection="1">
      <alignment horizontal="left" shrinkToFit="1"/>
      <protection/>
    </xf>
    <xf numFmtId="0" fontId="2" fillId="0" borderId="16" xfId="53" applyFont="1" applyBorder="1" applyAlignment="1" applyProtection="1">
      <alignment horizontal="left" shrinkToFit="1"/>
      <protection/>
    </xf>
    <xf numFmtId="0" fontId="4" fillId="0" borderId="0" xfId="53" applyFont="1" applyBorder="1" applyAlignment="1">
      <alignment horizontal="center" vertical="center" shrinkToFit="1"/>
      <protection/>
    </xf>
    <xf numFmtId="49" fontId="2" fillId="0" borderId="17" xfId="53" applyNumberFormat="1" applyFont="1" applyBorder="1" applyAlignment="1" applyProtection="1">
      <alignment horizontal="center" vertical="top" shrinkToFit="1"/>
      <protection locked="0"/>
    </xf>
    <xf numFmtId="0" fontId="2" fillId="0" borderId="0" xfId="53" applyFont="1" applyBorder="1" applyAlignment="1" applyProtection="1">
      <alignment horizontal="center" vertical="top" shrinkToFit="1"/>
      <protection/>
    </xf>
    <xf numFmtId="49" fontId="7" fillId="0" borderId="14" xfId="53" applyNumberFormat="1" applyFont="1" applyFill="1" applyBorder="1" applyAlignment="1">
      <alignment horizontal="center" vertical="center" wrapText="1" shrinkToFit="1"/>
      <protection/>
    </xf>
    <xf numFmtId="49" fontId="10" fillId="0" borderId="14" xfId="53" applyNumberFormat="1" applyFont="1" applyFill="1" applyBorder="1" applyAlignment="1">
      <alignment horizontal="center" vertical="center" wrapText="1" shrinkToFit="1"/>
      <protection/>
    </xf>
    <xf numFmtId="49" fontId="7" fillId="0" borderId="17" xfId="53" applyNumberFormat="1" applyFont="1" applyFill="1" applyBorder="1" applyAlignment="1">
      <alignment horizontal="center" vertical="center" wrapText="1" shrinkToFit="1"/>
      <protection/>
    </xf>
    <xf numFmtId="49" fontId="7" fillId="0" borderId="13" xfId="53" applyNumberFormat="1" applyFont="1" applyFill="1" applyBorder="1" applyAlignment="1">
      <alignment horizontal="center" vertical="center" wrapText="1" shrinkToFit="1"/>
      <protection/>
    </xf>
    <xf numFmtId="49" fontId="7" fillId="0" borderId="10" xfId="53" applyNumberFormat="1" applyFont="1" applyFill="1" applyBorder="1" applyAlignment="1">
      <alignment horizontal="center" vertical="center" wrapText="1" shrinkToFit="1"/>
      <protection/>
    </xf>
    <xf numFmtId="49" fontId="7" fillId="0" borderId="16" xfId="53" applyNumberFormat="1" applyFont="1" applyFill="1" applyBorder="1" applyAlignment="1">
      <alignment horizontal="center" vertical="center" wrapText="1" shrinkToFi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 shrinkToFit="1"/>
      <protection/>
    </xf>
    <xf numFmtId="0" fontId="2" fillId="0" borderId="22" xfId="53" applyFont="1" applyBorder="1" applyAlignment="1" applyProtection="1">
      <alignment horizontal="center" shrinkToFit="1"/>
      <protection/>
    </xf>
    <xf numFmtId="0" fontId="2" fillId="0" borderId="23" xfId="53" applyFont="1" applyBorder="1" applyAlignment="1" applyProtection="1">
      <alignment horizontal="center" shrinkToFit="1"/>
      <protection/>
    </xf>
    <xf numFmtId="0" fontId="2" fillId="0" borderId="22" xfId="53" applyFont="1" applyBorder="1" applyAlignment="1">
      <alignment horizontal="center" wrapText="1"/>
      <protection/>
    </xf>
    <xf numFmtId="0" fontId="2" fillId="0" borderId="23" xfId="53" applyFont="1" applyBorder="1" applyAlignment="1">
      <alignment horizontal="center" wrapText="1"/>
      <protection/>
    </xf>
    <xf numFmtId="0" fontId="2" fillId="4" borderId="22" xfId="53" applyFont="1" applyFill="1" applyBorder="1" applyAlignment="1" applyProtection="1">
      <alignment horizontal="center" shrinkToFit="1"/>
      <protection locked="0"/>
    </xf>
    <xf numFmtId="0" fontId="2" fillId="4" borderId="23" xfId="53" applyFont="1" applyFill="1" applyBorder="1" applyAlignment="1" applyProtection="1">
      <alignment horizontal="center" shrinkToFit="1"/>
      <protection locked="0"/>
    </xf>
    <xf numFmtId="0" fontId="2" fillId="0" borderId="12" xfId="53" applyFont="1" applyBorder="1" applyAlignment="1" applyProtection="1">
      <alignment horizontal="left" shrinkToFit="1"/>
      <protection/>
    </xf>
    <xf numFmtId="0" fontId="2" fillId="0" borderId="21" xfId="53" applyFont="1" applyBorder="1" applyAlignment="1" applyProtection="1">
      <alignment horizontal="left" shrinkToFit="1"/>
      <protection/>
    </xf>
    <xf numFmtId="0" fontId="2" fillId="0" borderId="17" xfId="53" applyFont="1" applyBorder="1" applyAlignment="1" applyProtection="1">
      <alignment horizontal="left" shrinkToFit="1"/>
      <protection/>
    </xf>
    <xf numFmtId="0" fontId="2" fillId="0" borderId="10" xfId="53" applyFont="1" applyBorder="1" applyAlignment="1" applyProtection="1">
      <alignment horizontal="left" shrinkToFit="1"/>
      <protection/>
    </xf>
    <xf numFmtId="0" fontId="2" fillId="0" borderId="22" xfId="53" applyFont="1" applyBorder="1" applyAlignment="1" applyProtection="1">
      <alignment horizontal="center" shrinkToFit="1"/>
      <protection/>
    </xf>
    <xf numFmtId="0" fontId="2" fillId="0" borderId="23" xfId="53" applyFont="1" applyBorder="1" applyAlignment="1" applyProtection="1">
      <alignment horizontal="center" shrinkToFit="1"/>
      <protection/>
    </xf>
    <xf numFmtId="0" fontId="2" fillId="0" borderId="13" xfId="53" applyFont="1" applyBorder="1" applyAlignment="1" applyProtection="1">
      <alignment horizontal="center" vertical="top" shrinkToFit="1"/>
      <protection locked="0"/>
    </xf>
    <xf numFmtId="0" fontId="2" fillId="0" borderId="11" xfId="53" applyFont="1" applyBorder="1" applyAlignment="1" applyProtection="1">
      <alignment horizontal="center" shrinkToFit="1"/>
      <protection/>
    </xf>
    <xf numFmtId="0" fontId="2" fillId="0" borderId="21" xfId="53" applyFont="1" applyBorder="1" applyAlignment="1" applyProtection="1">
      <alignment horizontal="center" shrinkToFit="1"/>
      <protection/>
    </xf>
    <xf numFmtId="0" fontId="2" fillId="0" borderId="15" xfId="53" applyFont="1" applyBorder="1" applyAlignment="1" applyProtection="1">
      <alignment horizontal="center" vertical="top" shrinkToFit="1"/>
      <protection/>
    </xf>
    <xf numFmtId="49" fontId="2" fillId="0" borderId="15" xfId="53" applyNumberFormat="1" applyFont="1" applyBorder="1" applyAlignment="1">
      <alignment horizontal="center" shrinkToFit="1"/>
      <protection/>
    </xf>
    <xf numFmtId="0" fontId="2" fillId="0" borderId="15" xfId="53" applyFont="1" applyBorder="1" applyAlignment="1">
      <alignment horizontal="center" shrinkToFit="1"/>
      <protection/>
    </xf>
    <xf numFmtId="49" fontId="11" fillId="0" borderId="0" xfId="53" applyNumberFormat="1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2" fillId="0" borderId="24" xfId="53" applyFill="1" applyBorder="1" applyAlignment="1">
      <alignment horizontal="center" vertical="center" wrapText="1"/>
      <protection/>
    </xf>
    <xf numFmtId="0" fontId="2" fillId="0" borderId="23" xfId="53" applyFill="1" applyBorder="1" applyAlignment="1">
      <alignment horizontal="center" vertical="center" wrapText="1"/>
      <protection/>
    </xf>
    <xf numFmtId="0" fontId="14" fillId="4" borderId="22" xfId="53" applyFont="1" applyFill="1" applyBorder="1" applyAlignment="1" applyProtection="1">
      <alignment horizontal="center" vertical="center" wrapText="1"/>
      <protection/>
    </xf>
    <xf numFmtId="0" fontId="14" fillId="4" borderId="24" xfId="53" applyFont="1" applyFill="1" applyBorder="1" applyAlignment="1" applyProtection="1">
      <alignment horizontal="center" vertical="center" wrapText="1"/>
      <protection/>
    </xf>
    <xf numFmtId="0" fontId="14" fillId="4" borderId="23" xfId="53" applyFont="1" applyFill="1" applyBorder="1" applyAlignment="1" applyProtection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 applyProtection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17" xfId="53" applyFont="1" applyBorder="1" applyAlignment="1">
      <alignment horizontal="right"/>
      <protection/>
    </xf>
    <xf numFmtId="0" fontId="4" fillId="0" borderId="0" xfId="53" applyFont="1" applyAlignment="1">
      <alignment horizontal="center" vertical="center" wrapText="1"/>
      <protection/>
    </xf>
    <xf numFmtId="0" fontId="12" fillId="0" borderId="10" xfId="53" applyFont="1" applyBorder="1" applyAlignment="1" applyProtection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10" xfId="53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 applyProtection="1">
      <alignment horizontal="right" vertical="center" wrapText="1"/>
      <protection/>
    </xf>
    <xf numFmtId="0" fontId="32" fillId="0" borderId="0" xfId="53" applyFont="1" applyAlignment="1">
      <alignment horizontal="center" vertical="center" wrapText="1"/>
      <protection/>
    </xf>
    <xf numFmtId="0" fontId="33" fillId="0" borderId="0" xfId="53" applyFont="1" applyAlignment="1">
      <alignment horizontal="left" vertical="center"/>
      <protection/>
    </xf>
    <xf numFmtId="0" fontId="2" fillId="0" borderId="0" xfId="53" applyNumberFormat="1" applyFont="1" applyAlignment="1">
      <alignment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 shrinkToFit="1"/>
      <protection/>
    </xf>
    <xf numFmtId="0" fontId="7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Alignment="1">
      <alignment shrinkToFit="1"/>
      <protection/>
    </xf>
    <xf numFmtId="0" fontId="2" fillId="0" borderId="0" xfId="53" applyFont="1" applyAlignment="1">
      <alignment horizontal="left"/>
      <protection/>
    </xf>
    <xf numFmtId="0" fontId="34" fillId="0" borderId="10" xfId="53" applyFont="1" applyBorder="1" applyAlignment="1" applyProtection="1">
      <alignment horizontal="center" wrapText="1"/>
      <protection/>
    </xf>
    <xf numFmtId="0" fontId="35" fillId="0" borderId="0" xfId="53" applyFont="1" applyAlignment="1">
      <alignment wrapText="1"/>
      <protection/>
    </xf>
    <xf numFmtId="0" fontId="2" fillId="0" borderId="0" xfId="53" applyFont="1" applyAlignment="1" applyProtection="1">
      <alignment horizontal="right"/>
      <protection/>
    </xf>
    <xf numFmtId="0" fontId="2" fillId="20" borderId="0" xfId="53" applyFont="1" applyFill="1" applyAlignment="1" applyProtection="1">
      <alignment wrapText="1"/>
      <protection locked="0"/>
    </xf>
    <xf numFmtId="0" fontId="2" fillId="0" borderId="0" xfId="53" applyNumberFormat="1" applyFont="1" applyAlignment="1">
      <alignment wrapText="1"/>
      <protection/>
    </xf>
    <xf numFmtId="0" fontId="2" fillId="0" borderId="0" xfId="53" applyFont="1" applyAlignment="1">
      <alignment horizontal="right" vertical="center"/>
      <protection/>
    </xf>
    <xf numFmtId="0" fontId="7" fillId="0" borderId="0" xfId="53" applyFont="1" applyAlignment="1" applyProtection="1">
      <alignment horizontal="left" shrinkToFit="1"/>
      <protection/>
    </xf>
    <xf numFmtId="0" fontId="7" fillId="0" borderId="0" xfId="53" applyFont="1" applyAlignment="1" applyProtection="1">
      <alignment horizontal="left" shrinkToFit="1"/>
      <protection/>
    </xf>
    <xf numFmtId="0" fontId="2" fillId="0" borderId="0" xfId="53" applyFont="1" applyBorder="1" applyAlignment="1" applyProtection="1">
      <alignment/>
      <protection/>
    </xf>
    <xf numFmtId="0" fontId="7" fillId="0" borderId="0" xfId="53" applyFont="1" applyAlignment="1">
      <alignment horizontal="right"/>
      <protection/>
    </xf>
    <xf numFmtId="0" fontId="7" fillId="0" borderId="0" xfId="53" applyNumberFormat="1" applyFont="1" applyAlignme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wrapText="1"/>
      <protection locked="0"/>
    </xf>
    <xf numFmtId="0" fontId="2" fillId="0" borderId="0" xfId="53" applyFont="1" applyFill="1" applyBorder="1" applyAlignment="1" applyProtection="1">
      <alignment horizontal="left" shrinkToFit="1"/>
      <protection/>
    </xf>
    <xf numFmtId="0" fontId="2" fillId="0" borderId="0" xfId="53" applyFont="1" applyFill="1" applyBorder="1" applyAlignment="1" applyProtection="1">
      <alignment horizontal="center" shrinkToFit="1"/>
      <protection/>
    </xf>
    <xf numFmtId="0" fontId="2" fillId="0" borderId="0" xfId="53" applyFont="1" applyFill="1" applyBorder="1" applyAlignment="1" applyProtection="1">
      <alignment horizontal="center" shrinkToFi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2" fillId="0" borderId="0" xfId="53" applyFont="1" applyFill="1" applyAlignment="1">
      <alignment vertical="center"/>
      <protection/>
    </xf>
    <xf numFmtId="0" fontId="2" fillId="0" borderId="10" xfId="53" applyFont="1" applyFill="1" applyBorder="1" applyAlignment="1" applyProtection="1">
      <alignment horizontal="center" shrinkToFi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0" xfId="53" applyFont="1" applyBorder="1" applyAlignment="1">
      <alignment wrapText="1"/>
      <protection/>
    </xf>
    <xf numFmtId="0" fontId="4" fillId="0" borderId="0" xfId="53" applyFont="1" applyBorder="1" applyAlignment="1">
      <alignment horizontal="center" vertical="center"/>
      <protection/>
    </xf>
    <xf numFmtId="0" fontId="2" fillId="0" borderId="17" xfId="53" applyFont="1" applyFill="1" applyBorder="1" applyAlignment="1" applyProtection="1">
      <alignment horizontal="left" shrinkToFit="1"/>
      <protection/>
    </xf>
    <xf numFmtId="0" fontId="2" fillId="0" borderId="13" xfId="53" applyFont="1" applyFill="1" applyBorder="1" applyAlignment="1" applyProtection="1">
      <alignment horizontal="center" shrinkToFit="1"/>
      <protection/>
    </xf>
    <xf numFmtId="0" fontId="2" fillId="0" borderId="10" xfId="53" applyFont="1" applyFill="1" applyBorder="1" applyAlignment="1" applyProtection="1">
      <alignment horizontal="left" shrinkToFit="1"/>
      <protection/>
    </xf>
    <xf numFmtId="0" fontId="2" fillId="0" borderId="16" xfId="53" applyFont="1" applyFill="1" applyBorder="1" applyAlignment="1" applyProtection="1">
      <alignment horizontal="center" shrinkToFit="1"/>
      <protection/>
    </xf>
    <xf numFmtId="0" fontId="2" fillId="0" borderId="17" xfId="53" applyFont="1" applyFill="1" applyBorder="1" applyAlignment="1" applyProtection="1">
      <alignment vertical="top" shrinkToFit="1"/>
      <protection locked="0"/>
    </xf>
    <xf numFmtId="0" fontId="2" fillId="0" borderId="17" xfId="53" applyFont="1" applyFill="1" applyBorder="1" applyAlignment="1" applyProtection="1">
      <alignment horizontal="center" vertical="top" shrinkToFit="1"/>
      <protection locked="0"/>
    </xf>
    <xf numFmtId="0" fontId="2" fillId="0" borderId="11" xfId="53" applyFont="1" applyFill="1" applyBorder="1" applyAlignment="1" applyProtection="1">
      <alignment horizontal="center" shrinkToFit="1"/>
      <protection/>
    </xf>
    <xf numFmtId="0" fontId="2" fillId="0" borderId="0" xfId="53" applyFont="1" applyFill="1" applyBorder="1" applyAlignment="1" applyProtection="1">
      <alignment horizontal="center" vertical="top" shrinkToFit="1"/>
      <protection/>
    </xf>
    <xf numFmtId="0" fontId="2" fillId="0" borderId="0" xfId="53" applyFont="1" applyFill="1" applyBorder="1" applyAlignment="1" applyProtection="1">
      <alignment vertical="top" shrinkToFit="1"/>
      <protection/>
    </xf>
    <xf numFmtId="0" fontId="2" fillId="0" borderId="0" xfId="53" applyFont="1" applyFill="1" applyBorder="1" applyAlignment="1" applyProtection="1">
      <alignment horizontal="center" vertical="top" shrinkToFit="1"/>
      <protection locked="0"/>
    </xf>
    <xf numFmtId="0" fontId="2" fillId="0" borderId="21" xfId="53" applyFont="1" applyFill="1" applyBorder="1" applyAlignment="1" applyProtection="1">
      <alignment horizontal="center" shrinkToFit="1"/>
      <protection/>
    </xf>
    <xf numFmtId="0" fontId="2" fillId="0" borderId="0" xfId="53" applyAlignment="1">
      <alignment wrapText="1"/>
      <protection/>
    </xf>
    <xf numFmtId="0" fontId="2" fillId="0" borderId="11" xfId="53" applyFont="1" applyFill="1" applyBorder="1" applyAlignment="1" applyProtection="1">
      <alignment horizontal="center" shrinkToFit="1"/>
      <protection locked="0"/>
    </xf>
    <xf numFmtId="0" fontId="2" fillId="0" borderId="13" xfId="53" applyFont="1" applyFill="1" applyBorder="1" applyAlignment="1" applyProtection="1">
      <alignment horizontal="center" vertical="top" shrinkToFit="1"/>
      <protection locked="0"/>
    </xf>
    <xf numFmtId="0" fontId="2" fillId="0" borderId="11" xfId="53" applyFont="1" applyFill="1" applyBorder="1" applyAlignment="1" applyProtection="1">
      <alignment horizontal="center" shrinkToFit="1"/>
      <protection/>
    </xf>
    <xf numFmtId="0" fontId="2" fillId="0" borderId="15" xfId="53" applyFont="1" applyFill="1" applyBorder="1" applyAlignment="1" applyProtection="1">
      <alignment horizontal="center" vertical="top" shrinkToFit="1"/>
      <protection locked="0"/>
    </xf>
    <xf numFmtId="0" fontId="2" fillId="0" borderId="11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2" fillId="0" borderId="21" xfId="53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horizontal="center" wrapText="1"/>
      <protection/>
    </xf>
    <xf numFmtId="0" fontId="2" fillId="0" borderId="11" xfId="53" applyFont="1" applyFill="1" applyBorder="1" applyAlignment="1" applyProtection="1">
      <alignment wrapText="1"/>
      <protection locked="0"/>
    </xf>
    <xf numFmtId="0" fontId="2" fillId="0" borderId="17" xfId="53" applyFont="1" applyFill="1" applyBorder="1" applyAlignment="1" applyProtection="1">
      <alignment horizontal="center" vertical="top" wrapText="1"/>
      <protection locked="0"/>
    </xf>
    <xf numFmtId="0" fontId="2" fillId="0" borderId="11" xfId="53" applyFont="1" applyFill="1" applyBorder="1" applyAlignment="1" applyProtection="1">
      <alignment horizontal="center" vertical="top" wrapText="1"/>
      <protection/>
    </xf>
    <xf numFmtId="0" fontId="2" fillId="0" borderId="0" xfId="53" applyBorder="1" applyAlignment="1">
      <alignment wrapText="1"/>
      <protection/>
    </xf>
    <xf numFmtId="0" fontId="2" fillId="0" borderId="11" xfId="53" applyFont="1" applyFill="1" applyBorder="1" applyAlignment="1">
      <alignment wrapText="1"/>
      <protection/>
    </xf>
    <xf numFmtId="0" fontId="2" fillId="0" borderId="0" xfId="53" applyFont="1" applyFill="1" applyBorder="1" applyAlignment="1" applyProtection="1">
      <alignment horizontal="center" vertical="top" wrapText="1"/>
      <protection locked="0"/>
    </xf>
    <xf numFmtId="0" fontId="2" fillId="0" borderId="15" xfId="53" applyFont="1" applyFill="1" applyBorder="1" applyAlignment="1" applyProtection="1">
      <alignment horizontal="center" shrinkToFit="1"/>
      <protection/>
    </xf>
    <xf numFmtId="0" fontId="2" fillId="0" borderId="11" xfId="53" applyFont="1" applyFill="1" applyBorder="1" applyAlignment="1" applyProtection="1">
      <alignment horizontal="center" vertical="top" shrinkToFit="1"/>
      <protection/>
    </xf>
    <xf numFmtId="0" fontId="2" fillId="0" borderId="0" xfId="53" applyBorder="1" applyAlignment="1">
      <alignment vertical="center"/>
      <protection/>
    </xf>
    <xf numFmtId="0" fontId="2" fillId="0" borderId="0" xfId="53" applyBorder="1" applyAlignment="1">
      <alignment horizontal="left" vertical="center"/>
      <protection/>
    </xf>
    <xf numFmtId="0" fontId="2" fillId="0" borderId="0" xfId="53" applyAlignment="1">
      <alignment vertical="center"/>
      <protection/>
    </xf>
    <xf numFmtId="0" fontId="2" fillId="0" borderId="0" xfId="53" applyBorder="1" applyAlignment="1">
      <alignment horizontal="left" wrapText="1"/>
      <protection/>
    </xf>
    <xf numFmtId="0" fontId="2" fillId="0" borderId="11" xfId="53" applyFont="1" applyFill="1" applyBorder="1" applyAlignment="1">
      <alignment horizontal="center" wrapText="1"/>
      <protection/>
    </xf>
    <xf numFmtId="0" fontId="2" fillId="0" borderId="0" xfId="53" applyNumberFormat="1" applyBorder="1" applyAlignment="1">
      <alignment wrapText="1"/>
      <protection/>
    </xf>
    <xf numFmtId="0" fontId="2" fillId="0" borderId="0" xfId="53" applyNumberFormat="1" applyFont="1" applyBorder="1" applyAlignment="1">
      <alignment wrapText="1"/>
      <protection/>
    </xf>
    <xf numFmtId="0" fontId="2" fillId="0" borderId="0" xfId="53" applyNumberFormat="1" applyAlignment="1">
      <alignment wrapText="1"/>
      <protection/>
    </xf>
    <xf numFmtId="0" fontId="2" fillId="0" borderId="0" xfId="53" applyFont="1" applyFill="1" applyBorder="1" applyAlignment="1" applyProtection="1">
      <alignment horizontal="center" vertical="top" wrapText="1"/>
      <protection/>
    </xf>
    <xf numFmtId="0" fontId="2" fillId="0" borderId="11" xfId="53" applyFont="1" applyFill="1" applyBorder="1" applyAlignment="1" applyProtection="1">
      <alignment horizontal="center" vertical="top" shrinkToFit="1"/>
      <protection locked="0"/>
    </xf>
    <xf numFmtId="0" fontId="2" fillId="0" borderId="0" xfId="53" applyNumberFormat="1" applyBorder="1" applyAlignment="1">
      <alignment vertical="center"/>
      <protection/>
    </xf>
    <xf numFmtId="0" fontId="2" fillId="0" borderId="0" xfId="53" applyNumberFormat="1" applyAlignment="1">
      <alignment vertical="center"/>
      <protection/>
    </xf>
    <xf numFmtId="0" fontId="2" fillId="0" borderId="0" xfId="53" applyFont="1" applyFill="1" applyBorder="1" applyAlignment="1">
      <alignment horizontal="left" shrinkToFit="1"/>
      <protection/>
    </xf>
    <xf numFmtId="0" fontId="4" fillId="0" borderId="0" xfId="53" applyFont="1" applyBorder="1" applyAlignment="1">
      <alignment horizontal="center" vertical="top"/>
      <protection/>
    </xf>
    <xf numFmtId="0" fontId="2" fillId="0" borderId="0" xfId="53" applyFont="1" applyFill="1" applyBorder="1" applyAlignment="1">
      <alignment horizontal="center" vertical="center" shrinkToFit="1"/>
      <protection/>
    </xf>
    <xf numFmtId="0" fontId="2" fillId="0" borderId="0" xfId="53" applyFont="1" applyFill="1" applyBorder="1" applyAlignment="1" applyProtection="1">
      <alignment horizontal="left" wrapText="1"/>
      <protection/>
    </xf>
    <xf numFmtId="0" fontId="2" fillId="0" borderId="0" xfId="53" applyFont="1" applyFill="1" applyBorder="1" applyAlignment="1" applyProtection="1">
      <alignment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2" fillId="0" borderId="17" xfId="53" applyFont="1" applyFill="1" applyBorder="1" applyAlignment="1" applyProtection="1">
      <alignment horizontal="center" vertical="center" shrinkToFit="1"/>
      <protection/>
    </xf>
    <xf numFmtId="0" fontId="2" fillId="0" borderId="13" xfId="53" applyFont="1" applyFill="1" applyBorder="1" applyAlignment="1" applyProtection="1">
      <alignment horizontal="center" vertical="center" shrinkToFit="1"/>
      <protection/>
    </xf>
    <xf numFmtId="0" fontId="2" fillId="0" borderId="0" xfId="53" applyFont="1" applyFill="1" applyBorder="1" applyAlignment="1">
      <alignment shrinkToFit="1"/>
      <protection/>
    </xf>
    <xf numFmtId="0" fontId="2" fillId="0" borderId="0" xfId="53" applyFont="1" applyFill="1" applyBorder="1" applyAlignment="1" applyProtection="1">
      <alignment shrinkToFit="1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center" vertical="center" shrinkToFit="1"/>
      <protection/>
    </xf>
    <xf numFmtId="0" fontId="2" fillId="0" borderId="15" xfId="53" applyFont="1" applyFill="1" applyBorder="1" applyAlignment="1" applyProtection="1">
      <alignment horizontal="center" vertical="center" shrinkToFit="1"/>
      <protection/>
    </xf>
    <xf numFmtId="0" fontId="2" fillId="0" borderId="0" xfId="53" applyFont="1" applyFill="1" applyAlignment="1" applyProtection="1">
      <alignment vertical="center" shrinkToFit="1"/>
      <protection/>
    </xf>
    <xf numFmtId="0" fontId="2" fillId="0" borderId="15" xfId="53" applyFont="1" applyFill="1" applyBorder="1" applyAlignment="1" applyProtection="1">
      <alignment horizontal="left" shrinkToFit="1"/>
      <protection/>
    </xf>
    <xf numFmtId="0" fontId="2" fillId="0" borderId="11" xfId="53" applyFont="1" applyFill="1" applyBorder="1" applyAlignment="1" applyProtection="1">
      <alignment horizontal="left" shrinkToFit="1"/>
      <protection locked="0"/>
    </xf>
    <xf numFmtId="0" fontId="2" fillId="0" borderId="10" xfId="53" applyFont="1" applyFill="1" applyBorder="1" applyProtection="1">
      <alignment/>
      <protection/>
    </xf>
    <xf numFmtId="0" fontId="2" fillId="0" borderId="16" xfId="53" applyFont="1" applyFill="1" applyBorder="1" applyAlignment="1" applyProtection="1">
      <alignment horizontal="left" shrinkToFit="1"/>
      <protection/>
    </xf>
    <xf numFmtId="0" fontId="2" fillId="0" borderId="11" xfId="53" applyFont="1" applyFill="1" applyBorder="1" applyAlignment="1" applyProtection="1">
      <alignment horizontal="left" shrinkToFit="1"/>
      <protection/>
    </xf>
    <xf numFmtId="0" fontId="2" fillId="0" borderId="0" xfId="53" applyFont="1" applyFill="1" applyAlignment="1">
      <alignment horizontal="left" vertical="center"/>
      <protection/>
    </xf>
    <xf numFmtId="0" fontId="2" fillId="0" borderId="0" xfId="53" applyFont="1" applyFill="1" applyBorder="1" applyAlignment="1" applyProtection="1">
      <alignment horizontal="center" vertical="center" shrinkToFit="1"/>
      <protection/>
    </xf>
    <xf numFmtId="0" fontId="2" fillId="0" borderId="11" xfId="53" applyFont="1" applyFill="1" applyBorder="1" applyAlignment="1">
      <alignment horizontal="center" shrinkToFit="1"/>
      <protection/>
    </xf>
    <xf numFmtId="0" fontId="2" fillId="0" borderId="0" xfId="53" applyFont="1" applyFill="1" applyBorder="1" applyAlignment="1">
      <alignment horizontal="center" shrinkToFit="1"/>
      <protection/>
    </xf>
    <xf numFmtId="0" fontId="2" fillId="0" borderId="21" xfId="53" applyFont="1" applyFill="1" applyBorder="1" applyAlignment="1">
      <alignment horizontal="center" shrinkToFit="1"/>
      <protection/>
    </xf>
    <xf numFmtId="0" fontId="2" fillId="0" borderId="10" xfId="53" applyFont="1" applyFill="1" applyBorder="1" applyAlignment="1">
      <alignment horizontal="center" shrinkToFit="1"/>
      <protection/>
    </xf>
    <xf numFmtId="0" fontId="2" fillId="0" borderId="11" xfId="53" applyFont="1" applyFill="1" applyBorder="1" applyAlignment="1" applyProtection="1">
      <alignment shrinkToFit="1"/>
      <protection locked="0"/>
    </xf>
    <xf numFmtId="0" fontId="2" fillId="0" borderId="11" xfId="53" applyFont="1" applyFill="1" applyBorder="1" applyAlignment="1" applyProtection="1">
      <alignment shrinkToFit="1"/>
      <protection/>
    </xf>
    <xf numFmtId="0" fontId="2" fillId="0" borderId="0" xfId="53" applyNumberFormat="1" applyFont="1" applyBorder="1" applyAlignment="1">
      <alignment horizontal="center" wrapText="1"/>
      <protection/>
    </xf>
    <xf numFmtId="0" fontId="2" fillId="0" borderId="11" xfId="53" applyFont="1" applyFill="1" applyBorder="1" applyAlignment="1">
      <alignment shrinkToFit="1"/>
      <protection/>
    </xf>
    <xf numFmtId="0" fontId="2" fillId="0" borderId="0" xfId="53" applyFont="1" applyFill="1" applyAlignment="1">
      <alignment vertical="center" shrinkToFit="1"/>
      <protection/>
    </xf>
    <xf numFmtId="0" fontId="2" fillId="0" borderId="11" xfId="53" applyFont="1" applyFill="1" applyBorder="1" applyAlignment="1">
      <alignment horizontal="center" shrinkToFi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vertical="center" shrinkToFit="1"/>
      <protection/>
    </xf>
    <xf numFmtId="0" fontId="2" fillId="0" borderId="10" xfId="53" applyFont="1" applyFill="1" applyBorder="1" applyAlignment="1" applyProtection="1">
      <alignment horizontal="center" wrapText="1"/>
      <protection/>
    </xf>
    <xf numFmtId="0" fontId="2" fillId="0" borderId="17" xfId="53" applyFont="1" applyFill="1" applyBorder="1" applyAlignment="1">
      <alignment horizontal="center" vertical="center" shrinkToFit="1"/>
      <protection/>
    </xf>
    <xf numFmtId="0" fontId="2" fillId="0" borderId="0" xfId="53" applyFont="1" applyBorder="1" applyAlignment="1">
      <alignment vertical="center"/>
      <protection/>
    </xf>
    <xf numFmtId="0" fontId="2" fillId="0" borderId="17" xfId="53" applyFont="1" applyFill="1" applyBorder="1" applyAlignment="1" applyProtection="1">
      <alignment horizontal="center" wrapText="1"/>
      <protection/>
    </xf>
    <xf numFmtId="0" fontId="2" fillId="0" borderId="0" xfId="53" applyFont="1" applyFill="1" applyBorder="1" applyAlignment="1">
      <alignment horizontal="center" vertical="center" shrinkToFit="1"/>
      <protection/>
    </xf>
    <xf numFmtId="0" fontId="2" fillId="0" borderId="0" xfId="53" applyFont="1" applyFill="1" applyAlignment="1" applyProtection="1">
      <alignment vertical="center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Alignment="1" applyProtection="1">
      <alignment horizontal="center" vertical="center" shrinkToFit="1"/>
      <protection/>
    </xf>
    <xf numFmtId="0" fontId="2" fillId="0" borderId="0" xfId="53" applyFont="1" applyFill="1" applyAlignment="1" applyProtection="1">
      <alignment horizontal="center" vertical="center" shrinkToFit="1"/>
      <protection/>
    </xf>
    <xf numFmtId="0" fontId="2" fillId="0" borderId="15" xfId="53" applyFont="1" applyFill="1" applyBorder="1" applyAlignment="1">
      <alignment horizontal="center" shrinkToFit="1"/>
      <protection/>
    </xf>
    <xf numFmtId="0" fontId="2" fillId="0" borderId="16" xfId="53" applyFont="1" applyFill="1" applyBorder="1" applyAlignment="1">
      <alignment horizontal="center" shrinkToFit="1"/>
      <protection/>
    </xf>
    <xf numFmtId="0" fontId="2" fillId="0" borderId="0" xfId="53" applyFont="1" applyFill="1" applyAlignment="1">
      <alignment horizontal="center" vertical="center" shrinkToFit="1"/>
      <protection/>
    </xf>
    <xf numFmtId="0" fontId="2" fillId="0" borderId="0" xfId="53" applyFont="1" applyFill="1" applyAlignment="1">
      <alignment/>
      <protection/>
    </xf>
    <xf numFmtId="0" fontId="2" fillId="0" borderId="0" xfId="53" applyFont="1" applyFill="1" applyAlignment="1">
      <alignment horizontal="left" shrinkToFit="1"/>
      <protection/>
    </xf>
    <xf numFmtId="0" fontId="2" fillId="0" borderId="0" xfId="53" applyFont="1" applyFill="1" applyAlignment="1">
      <alignment horizontal="left" shrinkToFit="1"/>
      <protection/>
    </xf>
    <xf numFmtId="0" fontId="2" fillId="0" borderId="0" xfId="53" applyFont="1" applyFill="1" applyBorder="1" applyAlignment="1" applyProtection="1">
      <alignment/>
      <protection/>
    </xf>
    <xf numFmtId="0" fontId="2" fillId="0" borderId="0" xfId="53" applyFont="1" applyAlignment="1">
      <alignment/>
      <protection/>
    </xf>
    <xf numFmtId="0" fontId="2" fillId="0" borderId="0" xfId="53" applyNumberFormat="1" applyFont="1" applyAlignment="1">
      <alignment/>
      <protection/>
    </xf>
    <xf numFmtId="0" fontId="2" fillId="0" borderId="0" xfId="53" applyFont="1" applyFill="1" applyAlignment="1">
      <alignment vertical="top"/>
      <protection/>
    </xf>
    <xf numFmtId="0" fontId="2" fillId="0" borderId="0" xfId="53" applyFont="1" applyFill="1" applyAlignment="1">
      <alignment vertical="top" shrinkToFit="1"/>
      <protection/>
    </xf>
    <xf numFmtId="0" fontId="7" fillId="0" borderId="17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vertical="top"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Alignment="1">
      <alignment vertical="top"/>
      <protection/>
    </xf>
    <xf numFmtId="0" fontId="2" fillId="0" borderId="10" xfId="53" applyFont="1" applyFill="1" applyBorder="1" applyAlignment="1">
      <alignment horizontal="center" shrinkToFit="1"/>
      <protection/>
    </xf>
    <xf numFmtId="0" fontId="7" fillId="0" borderId="17" xfId="53" applyFont="1" applyFill="1" applyBorder="1" applyAlignment="1">
      <alignment horizontal="center" vertical="top" shrinkToFit="1"/>
      <protection/>
    </xf>
    <xf numFmtId="0" fontId="7" fillId="0" borderId="0" xfId="53" applyFont="1" applyFill="1" applyBorder="1" applyAlignment="1">
      <alignment horizontal="center" vertical="top" shrinkToFit="1"/>
      <protection/>
    </xf>
    <xf numFmtId="0" fontId="2" fillId="0" borderId="0" xfId="53" applyNumberFormat="1" applyFont="1" applyAlignment="1">
      <alignment vertical="center" shrinkToFit="1"/>
      <protection/>
    </xf>
    <xf numFmtId="0" fontId="2" fillId="0" borderId="0" xfId="53" applyNumberFormat="1" applyFont="1" applyBorder="1" applyAlignment="1">
      <alignment vertical="center"/>
      <protection/>
    </xf>
    <xf numFmtId="0" fontId="2" fillId="0" borderId="0" xfId="53" applyNumberFormat="1" applyBorder="1" applyAlignment="1">
      <alignment horizontal="center" vertical="center"/>
      <protection/>
    </xf>
    <xf numFmtId="0" fontId="2" fillId="0" borderId="0" xfId="53" applyNumberFormat="1" applyFill="1" applyBorder="1" applyAlignment="1">
      <alignment vertical="center"/>
      <protection/>
    </xf>
    <xf numFmtId="0" fontId="13" fillId="0" borderId="0" xfId="53" applyNumberFormat="1" applyFont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6"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0</xdr:row>
      <xdr:rowOff>0</xdr:rowOff>
    </xdr:from>
    <xdr:to>
      <xdr:col>19</xdr:col>
      <xdr:colOff>457200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514350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0</xdr:row>
      <xdr:rowOff>0</xdr:rowOff>
    </xdr:from>
    <xdr:to>
      <xdr:col>19</xdr:col>
      <xdr:colOff>457200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514350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0</xdr:row>
      <xdr:rowOff>0</xdr:rowOff>
    </xdr:from>
    <xdr:to>
      <xdr:col>19</xdr:col>
      <xdr:colOff>457200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514350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209550</xdr:colOff>
      <xdr:row>0</xdr:row>
      <xdr:rowOff>0</xdr:rowOff>
    </xdr:from>
    <xdr:to>
      <xdr:col>19</xdr:col>
      <xdr:colOff>457200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514350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zoomScalePageLayoutView="0" workbookViewId="0" topLeftCell="A1">
      <pane ySplit="10" topLeftCell="BM11" activePane="bottomLeft" state="frozen"/>
      <selection pane="topLeft" activeCell="L81" sqref="L81"/>
      <selection pane="bottomLeft" activeCell="L81" sqref="L81"/>
    </sheetView>
  </sheetViews>
  <sheetFormatPr defaultColWidth="9.140625" defaultRowHeight="12.75"/>
  <cols>
    <col min="1" max="1" width="5.7109375" style="4" customWidth="1"/>
    <col min="2" max="2" width="6.8515625" style="4" customWidth="1"/>
    <col min="3" max="3" width="6.28125" style="15" hidden="1" customWidth="1"/>
    <col min="4" max="4" width="14.7109375" style="83" customWidth="1"/>
    <col min="5" max="5" width="4.7109375" style="83" customWidth="1"/>
    <col min="6" max="6" width="12.00390625" style="83" customWidth="1"/>
    <col min="7" max="7" width="2.7109375" style="4" customWidth="1"/>
    <col min="8" max="9" width="7.7109375" style="4" customWidth="1"/>
    <col min="10" max="10" width="4.7109375" style="4" hidden="1" customWidth="1"/>
    <col min="11" max="11" width="2.7109375" style="4" customWidth="1"/>
    <col min="12" max="13" width="7.7109375" style="4" customWidth="1"/>
    <col min="14" max="14" width="4.7109375" style="4" hidden="1" customWidth="1"/>
    <col min="15" max="15" width="2.7109375" style="4" customWidth="1"/>
    <col min="16" max="17" width="7.7109375" style="83" customWidth="1"/>
    <col min="18" max="18" width="4.7109375" style="83" hidden="1" customWidth="1"/>
    <col min="19" max="19" width="2.7109375" style="83" customWidth="1"/>
    <col min="20" max="21" width="7.7109375" style="84" customWidth="1"/>
    <col min="22" max="22" width="4.7109375" style="84" hidden="1" customWidth="1"/>
    <col min="23" max="23" width="2.7109375" style="83" customWidth="1"/>
    <col min="24" max="24" width="10.140625" style="4" customWidth="1"/>
    <col min="25" max="16384" width="9.140625" style="4" customWidth="1"/>
  </cols>
  <sheetData>
    <row r="1" spans="1:23" ht="20.25" customHeight="1">
      <c r="A1" s="1"/>
      <c r="B1" s="1"/>
      <c r="C1" s="2"/>
      <c r="D1" s="160" t="s">
        <v>0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3"/>
      <c r="V1" s="1"/>
      <c r="W1" s="1"/>
    </row>
    <row r="2" spans="1:23" s="9" customFormat="1" ht="15">
      <c r="A2" s="5"/>
      <c r="B2" s="5"/>
      <c r="C2" s="6"/>
      <c r="D2" s="161" t="s">
        <v>20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7"/>
      <c r="V2" s="7"/>
      <c r="W2" s="8" t="s">
        <v>1</v>
      </c>
    </row>
    <row r="3" spans="3:22" s="9" customFormat="1" ht="8.25" customHeight="1">
      <c r="C3" s="10"/>
      <c r="D3" s="162" t="s">
        <v>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1"/>
      <c r="V3" s="11"/>
    </row>
    <row r="4" spans="3:23" ht="11.25" customHeight="1">
      <c r="C4" s="12"/>
      <c r="D4" s="163" t="s">
        <v>21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3"/>
      <c r="V4" s="13"/>
      <c r="W4" s="14"/>
    </row>
    <row r="5" spans="4:23" ht="12" customHeight="1">
      <c r="D5" s="4"/>
      <c r="E5" s="4"/>
      <c r="F5" s="4"/>
      <c r="H5" s="164" t="s">
        <v>3</v>
      </c>
      <c r="I5" s="164"/>
      <c r="J5" s="164"/>
      <c r="K5" s="164"/>
      <c r="L5" s="164"/>
      <c r="M5" s="14"/>
      <c r="N5" s="165" t="s">
        <v>22</v>
      </c>
      <c r="O5" s="165"/>
      <c r="P5" s="165"/>
      <c r="Q5" s="165"/>
      <c r="R5" s="165"/>
      <c r="S5" s="16"/>
      <c r="T5" s="166" t="s">
        <v>23</v>
      </c>
      <c r="U5" s="166"/>
      <c r="V5" s="166"/>
      <c r="W5" s="4"/>
    </row>
    <row r="6" spans="1:23" s="23" customFormat="1" ht="21" customHeight="1">
      <c r="A6" s="17"/>
      <c r="B6" s="17"/>
      <c r="C6" s="18"/>
      <c r="D6" s="17" t="s">
        <v>4</v>
      </c>
      <c r="E6" s="157" t="s">
        <v>24</v>
      </c>
      <c r="F6" s="157"/>
      <c r="G6" s="19"/>
      <c r="H6" s="158" t="s">
        <v>5</v>
      </c>
      <c r="I6" s="158"/>
      <c r="J6" s="158"/>
      <c r="K6" s="20"/>
      <c r="L6" s="157" t="s">
        <v>19</v>
      </c>
      <c r="M6" s="157"/>
      <c r="N6" s="157"/>
      <c r="O6" s="21"/>
      <c r="P6" s="159" t="s">
        <v>25</v>
      </c>
      <c r="Q6" s="159"/>
      <c r="R6" s="159"/>
      <c r="S6" s="22"/>
      <c r="T6" s="157" t="s">
        <v>26</v>
      </c>
      <c r="U6" s="157"/>
      <c r="V6" s="157"/>
      <c r="W6" s="157"/>
    </row>
    <row r="7" spans="1:23" ht="18" customHeight="1">
      <c r="A7" s="1"/>
      <c r="B7" s="1"/>
      <c r="C7" s="24">
        <v>0</v>
      </c>
      <c r="D7" s="160" t="s">
        <v>6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3"/>
      <c r="V7" s="1"/>
      <c r="W7" s="1"/>
    </row>
    <row r="8" spans="1:23" ht="6" customHeight="1">
      <c r="A8" s="145" t="s">
        <v>7</v>
      </c>
      <c r="B8" s="147" t="s">
        <v>8</v>
      </c>
      <c r="C8" s="150">
        <v>21</v>
      </c>
      <c r="D8" s="153" t="s">
        <v>9</v>
      </c>
      <c r="E8" s="154"/>
      <c r="F8" s="154" t="s">
        <v>27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7"/>
    </row>
    <row r="9" spans="1:24" ht="10.5" customHeight="1">
      <c r="A9" s="146"/>
      <c r="B9" s="148"/>
      <c r="C9" s="151"/>
      <c r="D9" s="153"/>
      <c r="E9" s="154"/>
      <c r="F9" s="154"/>
      <c r="G9" s="25"/>
      <c r="H9" s="29"/>
      <c r="I9" s="142" t="s">
        <v>10</v>
      </c>
      <c r="J9" s="142"/>
      <c r="K9" s="142"/>
      <c r="L9" s="142"/>
      <c r="M9" s="142" t="s">
        <v>11</v>
      </c>
      <c r="N9" s="142"/>
      <c r="O9" s="142"/>
      <c r="P9" s="142"/>
      <c r="Q9" s="142" t="s">
        <v>12</v>
      </c>
      <c r="R9" s="142"/>
      <c r="S9" s="142"/>
      <c r="T9" s="142"/>
      <c r="U9" s="143" t="s">
        <v>13</v>
      </c>
      <c r="V9" s="143"/>
      <c r="W9" s="143"/>
      <c r="X9" s="143"/>
    </row>
    <row r="10" spans="1:24" s="32" customFormat="1" ht="10.5" customHeight="1">
      <c r="A10" s="120"/>
      <c r="B10" s="149"/>
      <c r="C10" s="152"/>
      <c r="D10" s="155"/>
      <c r="E10" s="156"/>
      <c r="F10" s="156"/>
      <c r="G10" s="30"/>
      <c r="H10" s="31"/>
      <c r="I10" s="144" t="s">
        <v>14</v>
      </c>
      <c r="J10" s="144"/>
      <c r="K10" s="144"/>
      <c r="L10" s="144"/>
      <c r="M10" s="144" t="s">
        <v>14</v>
      </c>
      <c r="N10" s="144"/>
      <c r="O10" s="144"/>
      <c r="P10" s="144"/>
      <c r="Q10" s="144" t="s">
        <v>14</v>
      </c>
      <c r="R10" s="144"/>
      <c r="S10" s="144"/>
      <c r="T10" s="144"/>
      <c r="U10" s="143"/>
      <c r="V10" s="143"/>
      <c r="W10" s="143"/>
      <c r="X10" s="143"/>
    </row>
    <row r="11" spans="1:23" s="32" customFormat="1" ht="12" customHeight="1">
      <c r="A11" s="124" t="s">
        <v>28</v>
      </c>
      <c r="B11" s="126">
        <v>1</v>
      </c>
      <c r="C11" s="128">
        <v>1</v>
      </c>
      <c r="D11" s="130" t="s">
        <v>29</v>
      </c>
      <c r="E11" s="132" t="s">
        <v>30</v>
      </c>
      <c r="F11" s="132" t="s">
        <v>31</v>
      </c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</row>
    <row r="12" spans="1:24" s="13" customFormat="1" ht="12" customHeight="1">
      <c r="A12" s="125" t="s">
        <v>32</v>
      </c>
      <c r="B12" s="127"/>
      <c r="C12" s="129"/>
      <c r="D12" s="131" t="s">
        <v>33</v>
      </c>
      <c r="E12" s="133"/>
      <c r="F12" s="133" t="s">
        <v>32</v>
      </c>
      <c r="G12" s="92" t="s">
        <v>29</v>
      </c>
      <c r="H12" s="92"/>
      <c r="I12" s="92"/>
      <c r="J12" s="92" t="s">
        <v>30</v>
      </c>
      <c r="K12" s="38"/>
      <c r="L12" s="91"/>
      <c r="M12" s="91"/>
      <c r="N12" s="91"/>
      <c r="O12" s="40"/>
      <c r="P12" s="89"/>
      <c r="Q12" s="89"/>
      <c r="R12" s="89"/>
      <c r="S12" s="41"/>
      <c r="T12" s="89"/>
      <c r="U12" s="89"/>
      <c r="V12" s="89"/>
      <c r="W12" s="123"/>
      <c r="X12" s="42"/>
    </row>
    <row r="13" spans="1:24" s="13" customFormat="1" ht="12" customHeight="1">
      <c r="A13" s="134" t="s">
        <v>34</v>
      </c>
      <c r="B13" s="126">
        <v>2</v>
      </c>
      <c r="C13" s="128" t="s">
        <v>35</v>
      </c>
      <c r="D13" s="130" t="s">
        <v>33</v>
      </c>
      <c r="E13" s="132" t="s">
        <v>34</v>
      </c>
      <c r="F13" s="105" t="s">
        <v>34</v>
      </c>
      <c r="G13" s="85"/>
      <c r="H13" s="85"/>
      <c r="I13" s="85"/>
      <c r="J13" s="85"/>
      <c r="K13" s="38"/>
      <c r="L13" s="91"/>
      <c r="M13" s="91"/>
      <c r="N13" s="91"/>
      <c r="O13" s="40"/>
      <c r="P13" s="89"/>
      <c r="Q13" s="89"/>
      <c r="R13" s="89"/>
      <c r="S13" s="41"/>
      <c r="T13" s="89"/>
      <c r="U13" s="89"/>
      <c r="V13" s="89"/>
      <c r="W13" s="123"/>
      <c r="X13" s="42"/>
    </row>
    <row r="14" spans="1:24" s="13" customFormat="1" ht="12" customHeight="1">
      <c r="A14" s="135"/>
      <c r="B14" s="127"/>
      <c r="C14" s="129"/>
      <c r="D14" s="131" t="s">
        <v>33</v>
      </c>
      <c r="E14" s="133"/>
      <c r="F14" s="107" t="s">
        <v>32</v>
      </c>
      <c r="G14" s="43">
        <v>1</v>
      </c>
      <c r="H14" s="90"/>
      <c r="I14" s="90"/>
      <c r="J14" s="136"/>
      <c r="K14" s="137" t="s">
        <v>29</v>
      </c>
      <c r="L14" s="92"/>
      <c r="M14" s="92"/>
      <c r="N14" s="92" t="s">
        <v>34</v>
      </c>
      <c r="O14" s="38"/>
      <c r="P14" s="89"/>
      <c r="Q14" s="89"/>
      <c r="R14" s="89"/>
      <c r="S14" s="41"/>
      <c r="T14" s="89"/>
      <c r="U14" s="89"/>
      <c r="V14" s="89"/>
      <c r="W14" s="123"/>
      <c r="X14" s="42"/>
    </row>
    <row r="15" spans="1:24" s="13" customFormat="1" ht="12" customHeight="1">
      <c r="A15" s="134">
        <v>0</v>
      </c>
      <c r="B15" s="126">
        <v>3</v>
      </c>
      <c r="C15" s="128">
        <v>17</v>
      </c>
      <c r="D15" s="130" t="s">
        <v>36</v>
      </c>
      <c r="E15" s="132" t="s">
        <v>37</v>
      </c>
      <c r="F15" s="104" t="s">
        <v>38</v>
      </c>
      <c r="G15" s="45"/>
      <c r="H15" s="110"/>
      <c r="I15" s="110"/>
      <c r="J15" s="139"/>
      <c r="K15" s="138"/>
      <c r="L15" s="85"/>
      <c r="M15" s="85"/>
      <c r="N15" s="85"/>
      <c r="O15" s="38"/>
      <c r="P15" s="89"/>
      <c r="Q15" s="89"/>
      <c r="R15" s="89"/>
      <c r="S15" s="41"/>
      <c r="T15" s="89"/>
      <c r="U15" s="89"/>
      <c r="V15" s="89"/>
      <c r="W15" s="123"/>
      <c r="X15" s="42"/>
    </row>
    <row r="16" spans="1:24" s="13" customFormat="1" ht="12" customHeight="1">
      <c r="A16" s="135"/>
      <c r="B16" s="127"/>
      <c r="C16" s="129"/>
      <c r="D16" s="131" t="s">
        <v>33</v>
      </c>
      <c r="E16" s="133"/>
      <c r="F16" s="106" t="s">
        <v>32</v>
      </c>
      <c r="G16" s="92" t="s">
        <v>36</v>
      </c>
      <c r="H16" s="92"/>
      <c r="I16" s="92"/>
      <c r="J16" s="86" t="s">
        <v>34</v>
      </c>
      <c r="K16" s="47"/>
      <c r="L16" s="90" t="s">
        <v>238</v>
      </c>
      <c r="M16" s="90"/>
      <c r="N16" s="136"/>
      <c r="O16" s="48"/>
      <c r="P16" s="89"/>
      <c r="Q16" s="89"/>
      <c r="R16" s="89"/>
      <c r="S16" s="41"/>
      <c r="T16" s="89"/>
      <c r="U16" s="89"/>
      <c r="V16" s="89"/>
      <c r="W16" s="123"/>
      <c r="X16" s="42"/>
    </row>
    <row r="17" spans="1:24" s="13" customFormat="1" ht="12" customHeight="1">
      <c r="A17" s="134">
        <v>0</v>
      </c>
      <c r="B17" s="126">
        <v>4</v>
      </c>
      <c r="C17" s="128">
        <v>19</v>
      </c>
      <c r="D17" s="130" t="s">
        <v>39</v>
      </c>
      <c r="E17" s="132" t="s">
        <v>40</v>
      </c>
      <c r="F17" s="105" t="s">
        <v>38</v>
      </c>
      <c r="G17" s="85"/>
      <c r="H17" s="85"/>
      <c r="I17" s="85"/>
      <c r="J17" s="87"/>
      <c r="K17" s="44"/>
      <c r="L17" s="110"/>
      <c r="M17" s="110"/>
      <c r="N17" s="139"/>
      <c r="O17" s="48"/>
      <c r="P17" s="89"/>
      <c r="Q17" s="89"/>
      <c r="R17" s="89"/>
      <c r="S17" s="41"/>
      <c r="T17" s="89"/>
      <c r="U17" s="89"/>
      <c r="V17" s="89"/>
      <c r="W17" s="123"/>
      <c r="X17" s="42"/>
    </row>
    <row r="18" spans="1:24" s="13" customFormat="1" ht="12" customHeight="1">
      <c r="A18" s="135"/>
      <c r="B18" s="127"/>
      <c r="C18" s="129"/>
      <c r="D18" s="131" t="s">
        <v>33</v>
      </c>
      <c r="E18" s="133"/>
      <c r="F18" s="107" t="s">
        <v>32</v>
      </c>
      <c r="G18" s="43"/>
      <c r="H18" s="90" t="s">
        <v>218</v>
      </c>
      <c r="I18" s="90"/>
      <c r="J18" s="90"/>
      <c r="K18" s="46"/>
      <c r="L18" s="91"/>
      <c r="M18" s="91"/>
      <c r="N18" s="140"/>
      <c r="O18" s="137" t="s">
        <v>29</v>
      </c>
      <c r="P18" s="92"/>
      <c r="Q18" s="92"/>
      <c r="R18" s="92" t="s">
        <v>34</v>
      </c>
      <c r="S18" s="38"/>
      <c r="T18" s="89"/>
      <c r="U18" s="89"/>
      <c r="V18" s="89"/>
      <c r="W18" s="123"/>
      <c r="X18" s="42"/>
    </row>
    <row r="19" spans="1:24" s="13" customFormat="1" ht="12" customHeight="1">
      <c r="A19" s="134">
        <v>0</v>
      </c>
      <c r="B19" s="126">
        <v>5</v>
      </c>
      <c r="C19" s="128">
        <v>14</v>
      </c>
      <c r="D19" s="130" t="s">
        <v>41</v>
      </c>
      <c r="E19" s="132" t="s">
        <v>42</v>
      </c>
      <c r="F19" s="104" t="s">
        <v>38</v>
      </c>
      <c r="G19" s="45"/>
      <c r="H19" s="110"/>
      <c r="I19" s="110"/>
      <c r="J19" s="110"/>
      <c r="K19" s="46"/>
      <c r="L19" s="91"/>
      <c r="M19" s="91"/>
      <c r="N19" s="140"/>
      <c r="O19" s="138"/>
      <c r="P19" s="85"/>
      <c r="Q19" s="85"/>
      <c r="R19" s="85"/>
      <c r="S19" s="38"/>
      <c r="T19" s="89"/>
      <c r="U19" s="89"/>
      <c r="V19" s="89"/>
      <c r="W19" s="89"/>
      <c r="X19" s="42"/>
    </row>
    <row r="20" spans="1:24" s="13" customFormat="1" ht="12" customHeight="1">
      <c r="A20" s="135"/>
      <c r="B20" s="127"/>
      <c r="C20" s="129"/>
      <c r="D20" s="131" t="s">
        <v>33</v>
      </c>
      <c r="E20" s="133"/>
      <c r="F20" s="106" t="s">
        <v>32</v>
      </c>
      <c r="G20" s="92" t="s">
        <v>41</v>
      </c>
      <c r="H20" s="92"/>
      <c r="I20" s="92"/>
      <c r="J20" s="92" t="s">
        <v>42</v>
      </c>
      <c r="K20" s="38"/>
      <c r="L20" s="91"/>
      <c r="M20" s="91"/>
      <c r="N20" s="140"/>
      <c r="O20" s="49"/>
      <c r="P20" s="90" t="s">
        <v>228</v>
      </c>
      <c r="Q20" s="90"/>
      <c r="R20" s="136"/>
      <c r="S20" s="50"/>
      <c r="T20" s="89"/>
      <c r="U20" s="89"/>
      <c r="V20" s="89"/>
      <c r="W20" s="89"/>
      <c r="X20" s="42"/>
    </row>
    <row r="21" spans="1:24" s="13" customFormat="1" ht="12" customHeight="1">
      <c r="A21" s="134" t="s">
        <v>34</v>
      </c>
      <c r="B21" s="126">
        <v>6</v>
      </c>
      <c r="C21" s="128" t="s">
        <v>35</v>
      </c>
      <c r="D21" s="130" t="s">
        <v>33</v>
      </c>
      <c r="E21" s="132" t="s">
        <v>34</v>
      </c>
      <c r="F21" s="105" t="s">
        <v>34</v>
      </c>
      <c r="G21" s="85"/>
      <c r="H21" s="85"/>
      <c r="I21" s="85"/>
      <c r="J21" s="85"/>
      <c r="K21" s="38"/>
      <c r="L21" s="91"/>
      <c r="M21" s="91"/>
      <c r="N21" s="140"/>
      <c r="O21" s="51"/>
      <c r="P21" s="110"/>
      <c r="Q21" s="110"/>
      <c r="R21" s="139"/>
      <c r="S21" s="48"/>
      <c r="T21" s="89"/>
      <c r="U21" s="89"/>
      <c r="V21" s="89"/>
      <c r="W21" s="89"/>
      <c r="X21" s="42"/>
    </row>
    <row r="22" spans="1:24" s="13" customFormat="1" ht="12" customHeight="1">
      <c r="A22" s="135"/>
      <c r="B22" s="127"/>
      <c r="C22" s="129"/>
      <c r="D22" s="131" t="s">
        <v>33</v>
      </c>
      <c r="E22" s="133"/>
      <c r="F22" s="107" t="s">
        <v>32</v>
      </c>
      <c r="G22" s="43">
        <v>1</v>
      </c>
      <c r="H22" s="90"/>
      <c r="I22" s="90"/>
      <c r="J22" s="136"/>
      <c r="K22" s="137" t="s">
        <v>41</v>
      </c>
      <c r="L22" s="92"/>
      <c r="M22" s="92"/>
      <c r="N22" s="86" t="s">
        <v>34</v>
      </c>
      <c r="O22" s="44"/>
      <c r="P22" s="91"/>
      <c r="Q22" s="91"/>
      <c r="R22" s="141"/>
      <c r="S22" s="52"/>
      <c r="T22" s="89"/>
      <c r="U22" s="89"/>
      <c r="V22" s="89"/>
      <c r="W22" s="89"/>
      <c r="X22" s="42"/>
    </row>
    <row r="23" spans="1:24" s="13" customFormat="1" ht="12" customHeight="1">
      <c r="A23" s="134" t="s">
        <v>34</v>
      </c>
      <c r="B23" s="126">
        <v>7</v>
      </c>
      <c r="C23" s="128" t="s">
        <v>35</v>
      </c>
      <c r="D23" s="130" t="s">
        <v>33</v>
      </c>
      <c r="E23" s="132" t="s">
        <v>34</v>
      </c>
      <c r="F23" s="104" t="s">
        <v>34</v>
      </c>
      <c r="G23" s="45"/>
      <c r="H23" s="110"/>
      <c r="I23" s="110"/>
      <c r="J23" s="139"/>
      <c r="K23" s="138"/>
      <c r="L23" s="85"/>
      <c r="M23" s="85"/>
      <c r="N23" s="87"/>
      <c r="O23" s="44"/>
      <c r="P23" s="89"/>
      <c r="Q23" s="89"/>
      <c r="R23" s="141"/>
      <c r="S23" s="52"/>
      <c r="T23" s="89"/>
      <c r="U23" s="89"/>
      <c r="V23" s="89"/>
      <c r="W23" s="89"/>
      <c r="X23" s="42"/>
    </row>
    <row r="24" spans="1:24" s="13" customFormat="1" ht="12" customHeight="1">
      <c r="A24" s="135"/>
      <c r="B24" s="127"/>
      <c r="C24" s="129"/>
      <c r="D24" s="131" t="s">
        <v>33</v>
      </c>
      <c r="E24" s="133"/>
      <c r="F24" s="106" t="s">
        <v>32</v>
      </c>
      <c r="G24" s="92" t="s">
        <v>43</v>
      </c>
      <c r="H24" s="92"/>
      <c r="I24" s="92"/>
      <c r="J24" s="86" t="s">
        <v>44</v>
      </c>
      <c r="K24" s="47"/>
      <c r="L24" s="90" t="s">
        <v>213</v>
      </c>
      <c r="M24" s="90"/>
      <c r="N24" s="90"/>
      <c r="O24" s="46"/>
      <c r="P24" s="89"/>
      <c r="Q24" s="89"/>
      <c r="R24" s="141"/>
      <c r="S24" s="52"/>
      <c r="T24" s="89"/>
      <c r="U24" s="89"/>
      <c r="V24" s="89"/>
      <c r="W24" s="89"/>
      <c r="X24" s="42"/>
    </row>
    <row r="25" spans="1:24" s="13" customFormat="1" ht="12" customHeight="1">
      <c r="A25" s="124" t="s">
        <v>45</v>
      </c>
      <c r="B25" s="126">
        <v>8</v>
      </c>
      <c r="C25" s="128">
        <v>8</v>
      </c>
      <c r="D25" s="130" t="s">
        <v>43</v>
      </c>
      <c r="E25" s="132" t="s">
        <v>44</v>
      </c>
      <c r="F25" s="105" t="s">
        <v>38</v>
      </c>
      <c r="G25" s="85"/>
      <c r="H25" s="85"/>
      <c r="I25" s="85"/>
      <c r="J25" s="87"/>
      <c r="K25" s="44"/>
      <c r="L25" s="110"/>
      <c r="M25" s="110"/>
      <c r="N25" s="110"/>
      <c r="O25" s="46"/>
      <c r="P25" s="89"/>
      <c r="Q25" s="89"/>
      <c r="R25" s="141"/>
      <c r="S25" s="52"/>
      <c r="T25" s="89"/>
      <c r="U25" s="89"/>
      <c r="V25" s="89"/>
      <c r="W25" s="89"/>
      <c r="X25" s="42"/>
    </row>
    <row r="26" spans="1:24" s="13" customFormat="1" ht="12" customHeight="1">
      <c r="A26" s="125"/>
      <c r="B26" s="127"/>
      <c r="C26" s="129"/>
      <c r="D26" s="131" t="s">
        <v>33</v>
      </c>
      <c r="E26" s="133"/>
      <c r="F26" s="107" t="s">
        <v>32</v>
      </c>
      <c r="G26" s="43">
        <v>2</v>
      </c>
      <c r="H26" s="90"/>
      <c r="I26" s="90"/>
      <c r="J26" s="90"/>
      <c r="K26" s="46"/>
      <c r="L26" s="91"/>
      <c r="M26" s="91"/>
      <c r="N26" s="91"/>
      <c r="O26" s="40"/>
      <c r="P26" s="89"/>
      <c r="Q26" s="89"/>
      <c r="R26" s="141"/>
      <c r="S26" s="137" t="s">
        <v>47</v>
      </c>
      <c r="T26" s="92"/>
      <c r="U26" s="92"/>
      <c r="V26" s="92"/>
      <c r="W26" s="92"/>
      <c r="X26" s="42"/>
    </row>
    <row r="27" spans="1:24" s="13" customFormat="1" ht="12" customHeight="1">
      <c r="A27" s="124" t="s">
        <v>46</v>
      </c>
      <c r="B27" s="126">
        <v>9</v>
      </c>
      <c r="C27" s="128">
        <v>3</v>
      </c>
      <c r="D27" s="130" t="s">
        <v>47</v>
      </c>
      <c r="E27" s="132" t="s">
        <v>48</v>
      </c>
      <c r="F27" s="104" t="s">
        <v>38</v>
      </c>
      <c r="G27" s="45"/>
      <c r="H27" s="110"/>
      <c r="I27" s="110"/>
      <c r="J27" s="110"/>
      <c r="K27" s="46"/>
      <c r="L27" s="91"/>
      <c r="M27" s="91"/>
      <c r="N27" s="91"/>
      <c r="O27" s="40"/>
      <c r="P27" s="89"/>
      <c r="Q27" s="89"/>
      <c r="R27" s="141"/>
      <c r="S27" s="138"/>
      <c r="T27" s="85"/>
      <c r="U27" s="85"/>
      <c r="V27" s="85"/>
      <c r="W27" s="85"/>
      <c r="X27" s="42"/>
    </row>
    <row r="28" spans="1:24" s="13" customFormat="1" ht="12" customHeight="1">
      <c r="A28" s="125"/>
      <c r="B28" s="127"/>
      <c r="C28" s="129"/>
      <c r="D28" s="131" t="s">
        <v>33</v>
      </c>
      <c r="E28" s="133"/>
      <c r="F28" s="106" t="s">
        <v>32</v>
      </c>
      <c r="G28" s="92" t="s">
        <v>47</v>
      </c>
      <c r="H28" s="92"/>
      <c r="I28" s="92"/>
      <c r="J28" s="92" t="s">
        <v>48</v>
      </c>
      <c r="K28" s="38"/>
      <c r="L28" s="91"/>
      <c r="M28" s="91"/>
      <c r="N28" s="91"/>
      <c r="O28" s="40"/>
      <c r="P28" s="89"/>
      <c r="Q28" s="89"/>
      <c r="R28" s="141"/>
      <c r="S28" s="47"/>
      <c r="T28" s="90" t="s">
        <v>220</v>
      </c>
      <c r="U28" s="90"/>
      <c r="V28" s="90"/>
      <c r="W28" s="136"/>
      <c r="X28" s="42"/>
    </row>
    <row r="29" spans="1:24" s="13" customFormat="1" ht="12" customHeight="1">
      <c r="A29" s="134" t="s">
        <v>34</v>
      </c>
      <c r="B29" s="126">
        <v>10</v>
      </c>
      <c r="C29" s="128" t="s">
        <v>35</v>
      </c>
      <c r="D29" s="130" t="s">
        <v>33</v>
      </c>
      <c r="E29" s="132" t="s">
        <v>34</v>
      </c>
      <c r="F29" s="105" t="s">
        <v>34</v>
      </c>
      <c r="G29" s="85"/>
      <c r="H29" s="85"/>
      <c r="I29" s="85"/>
      <c r="J29" s="85"/>
      <c r="K29" s="38"/>
      <c r="L29" s="91"/>
      <c r="M29" s="91"/>
      <c r="N29" s="91"/>
      <c r="O29" s="40"/>
      <c r="P29" s="89"/>
      <c r="Q29" s="89"/>
      <c r="R29" s="141"/>
      <c r="S29" s="44"/>
      <c r="T29" s="110"/>
      <c r="U29" s="110"/>
      <c r="V29" s="110"/>
      <c r="W29" s="139"/>
      <c r="X29" s="42"/>
    </row>
    <row r="30" spans="1:24" s="13" customFormat="1" ht="12" customHeight="1">
      <c r="A30" s="135"/>
      <c r="B30" s="127"/>
      <c r="C30" s="129"/>
      <c r="D30" s="131" t="s">
        <v>33</v>
      </c>
      <c r="E30" s="133"/>
      <c r="F30" s="107" t="s">
        <v>32</v>
      </c>
      <c r="G30" s="43">
        <v>1</v>
      </c>
      <c r="H30" s="90"/>
      <c r="I30" s="90"/>
      <c r="J30" s="136"/>
      <c r="K30" s="137" t="s">
        <v>47</v>
      </c>
      <c r="L30" s="92"/>
      <c r="M30" s="92"/>
      <c r="N30" s="92" t="s">
        <v>34</v>
      </c>
      <c r="O30" s="38"/>
      <c r="P30" s="89"/>
      <c r="Q30" s="89"/>
      <c r="R30" s="141"/>
      <c r="S30" s="44"/>
      <c r="T30" s="89"/>
      <c r="U30" s="89"/>
      <c r="V30" s="89"/>
      <c r="W30" s="141"/>
      <c r="X30" s="42"/>
    </row>
    <row r="31" spans="1:24" s="13" customFormat="1" ht="12" customHeight="1">
      <c r="A31" s="134">
        <v>0</v>
      </c>
      <c r="B31" s="126">
        <v>11</v>
      </c>
      <c r="C31" s="128">
        <v>16</v>
      </c>
      <c r="D31" s="130" t="s">
        <v>49</v>
      </c>
      <c r="E31" s="132" t="s">
        <v>50</v>
      </c>
      <c r="F31" s="104" t="s">
        <v>38</v>
      </c>
      <c r="G31" s="45"/>
      <c r="H31" s="110"/>
      <c r="I31" s="110"/>
      <c r="J31" s="139"/>
      <c r="K31" s="138"/>
      <c r="L31" s="85"/>
      <c r="M31" s="85"/>
      <c r="N31" s="85"/>
      <c r="O31" s="38"/>
      <c r="P31" s="89"/>
      <c r="Q31" s="89"/>
      <c r="R31" s="141"/>
      <c r="S31" s="44"/>
      <c r="T31" s="89"/>
      <c r="U31" s="89"/>
      <c r="V31" s="89"/>
      <c r="W31" s="141"/>
      <c r="X31" s="42"/>
    </row>
    <row r="32" spans="1:24" s="13" customFormat="1" ht="12" customHeight="1">
      <c r="A32" s="135"/>
      <c r="B32" s="127"/>
      <c r="C32" s="129"/>
      <c r="D32" s="131" t="s">
        <v>33</v>
      </c>
      <c r="E32" s="133"/>
      <c r="F32" s="106" t="s">
        <v>32</v>
      </c>
      <c r="G32" s="92" t="s">
        <v>206</v>
      </c>
      <c r="H32" s="92"/>
      <c r="I32" s="92"/>
      <c r="J32" s="86" t="s">
        <v>34</v>
      </c>
      <c r="K32" s="47"/>
      <c r="L32" s="90" t="s">
        <v>236</v>
      </c>
      <c r="M32" s="90"/>
      <c r="N32" s="136"/>
      <c r="O32" s="48"/>
      <c r="P32" s="89"/>
      <c r="Q32" s="89"/>
      <c r="R32" s="141"/>
      <c r="S32" s="44"/>
      <c r="T32" s="89"/>
      <c r="U32" s="89"/>
      <c r="V32" s="89"/>
      <c r="W32" s="141"/>
      <c r="X32" s="42"/>
    </row>
    <row r="33" spans="1:24" s="13" customFormat="1" ht="12" customHeight="1">
      <c r="A33" s="134">
        <v>0</v>
      </c>
      <c r="B33" s="126">
        <v>12</v>
      </c>
      <c r="C33" s="128">
        <v>12</v>
      </c>
      <c r="D33" s="130" t="s">
        <v>51</v>
      </c>
      <c r="E33" s="132" t="s">
        <v>52</v>
      </c>
      <c r="F33" s="105" t="s">
        <v>53</v>
      </c>
      <c r="G33" s="85"/>
      <c r="H33" s="85"/>
      <c r="I33" s="85"/>
      <c r="J33" s="87"/>
      <c r="K33" s="44"/>
      <c r="L33" s="110"/>
      <c r="M33" s="110"/>
      <c r="N33" s="139"/>
      <c r="O33" s="48"/>
      <c r="P33" s="89"/>
      <c r="Q33" s="89"/>
      <c r="R33" s="141"/>
      <c r="S33" s="44"/>
      <c r="T33" s="89"/>
      <c r="U33" s="89"/>
      <c r="V33" s="89"/>
      <c r="W33" s="141"/>
      <c r="X33" s="42"/>
    </row>
    <row r="34" spans="1:24" s="13" customFormat="1" ht="12" customHeight="1">
      <c r="A34" s="135"/>
      <c r="B34" s="127"/>
      <c r="C34" s="129"/>
      <c r="D34" s="131" t="s">
        <v>33</v>
      </c>
      <c r="E34" s="133"/>
      <c r="F34" s="107" t="s">
        <v>32</v>
      </c>
      <c r="G34" s="43"/>
      <c r="H34" s="90" t="s">
        <v>207</v>
      </c>
      <c r="I34" s="90"/>
      <c r="J34" s="90"/>
      <c r="K34" s="46"/>
      <c r="L34" s="91"/>
      <c r="M34" s="91"/>
      <c r="N34" s="140"/>
      <c r="O34" s="137" t="s">
        <v>47</v>
      </c>
      <c r="P34" s="92"/>
      <c r="Q34" s="92"/>
      <c r="R34" s="86" t="s">
        <v>34</v>
      </c>
      <c r="S34" s="44"/>
      <c r="T34" s="89"/>
      <c r="U34" s="89"/>
      <c r="V34" s="89"/>
      <c r="W34" s="141"/>
      <c r="X34" s="42"/>
    </row>
    <row r="35" spans="1:24" s="13" customFormat="1" ht="12" customHeight="1">
      <c r="A35" s="134" t="s">
        <v>34</v>
      </c>
      <c r="B35" s="126">
        <v>13</v>
      </c>
      <c r="C35" s="128" t="s">
        <v>35</v>
      </c>
      <c r="D35" s="130" t="s">
        <v>33</v>
      </c>
      <c r="E35" s="132" t="s">
        <v>34</v>
      </c>
      <c r="F35" s="104" t="s">
        <v>34</v>
      </c>
      <c r="G35" s="45"/>
      <c r="H35" s="110"/>
      <c r="I35" s="110"/>
      <c r="J35" s="110"/>
      <c r="K35" s="46"/>
      <c r="L35" s="91"/>
      <c r="M35" s="91"/>
      <c r="N35" s="140"/>
      <c r="O35" s="138"/>
      <c r="P35" s="85"/>
      <c r="Q35" s="85"/>
      <c r="R35" s="87"/>
      <c r="S35" s="44"/>
      <c r="T35" s="89"/>
      <c r="U35" s="89"/>
      <c r="V35" s="89"/>
      <c r="W35" s="141"/>
      <c r="X35" s="42"/>
    </row>
    <row r="36" spans="1:24" s="13" customFormat="1" ht="12" customHeight="1">
      <c r="A36" s="135"/>
      <c r="B36" s="127"/>
      <c r="C36" s="129"/>
      <c r="D36" s="131" t="s">
        <v>33</v>
      </c>
      <c r="E36" s="133"/>
      <c r="F36" s="106" t="s">
        <v>32</v>
      </c>
      <c r="G36" s="92" t="s">
        <v>54</v>
      </c>
      <c r="H36" s="92"/>
      <c r="I36" s="92"/>
      <c r="J36" s="92" t="s">
        <v>55</v>
      </c>
      <c r="K36" s="38"/>
      <c r="L36" s="91"/>
      <c r="M36" s="91"/>
      <c r="N36" s="140"/>
      <c r="O36" s="49"/>
      <c r="P36" s="90" t="s">
        <v>227</v>
      </c>
      <c r="Q36" s="90"/>
      <c r="R36" s="90"/>
      <c r="S36" s="46"/>
      <c r="T36" s="89"/>
      <c r="U36" s="89"/>
      <c r="V36" s="89"/>
      <c r="W36" s="141"/>
      <c r="X36" s="42"/>
    </row>
    <row r="37" spans="1:24" s="13" customFormat="1" ht="12" customHeight="1">
      <c r="A37" s="134">
        <v>0</v>
      </c>
      <c r="B37" s="126">
        <v>14</v>
      </c>
      <c r="C37" s="128">
        <v>15</v>
      </c>
      <c r="D37" s="130" t="s">
        <v>54</v>
      </c>
      <c r="E37" s="132" t="s">
        <v>55</v>
      </c>
      <c r="F37" s="105" t="s">
        <v>56</v>
      </c>
      <c r="G37" s="85"/>
      <c r="H37" s="85"/>
      <c r="I37" s="85"/>
      <c r="J37" s="85"/>
      <c r="K37" s="38"/>
      <c r="L37" s="91"/>
      <c r="M37" s="91"/>
      <c r="N37" s="140"/>
      <c r="O37" s="51"/>
      <c r="P37" s="110"/>
      <c r="Q37" s="110"/>
      <c r="R37" s="110"/>
      <c r="S37" s="46"/>
      <c r="T37" s="89"/>
      <c r="U37" s="89"/>
      <c r="V37" s="89"/>
      <c r="W37" s="141"/>
      <c r="X37" s="42"/>
    </row>
    <row r="38" spans="1:24" s="13" customFormat="1" ht="12" customHeight="1">
      <c r="A38" s="135"/>
      <c r="B38" s="127"/>
      <c r="C38" s="129"/>
      <c r="D38" s="131" t="s">
        <v>33</v>
      </c>
      <c r="E38" s="133"/>
      <c r="F38" s="107" t="s">
        <v>32</v>
      </c>
      <c r="G38" s="43">
        <v>2</v>
      </c>
      <c r="H38" s="90"/>
      <c r="I38" s="90"/>
      <c r="J38" s="136"/>
      <c r="K38" s="137" t="s">
        <v>57</v>
      </c>
      <c r="L38" s="92"/>
      <c r="M38" s="92"/>
      <c r="N38" s="86" t="s">
        <v>34</v>
      </c>
      <c r="O38" s="44"/>
      <c r="P38" s="91"/>
      <c r="Q38" s="91"/>
      <c r="R38" s="89"/>
      <c r="S38" s="38"/>
      <c r="T38" s="89"/>
      <c r="U38" s="89"/>
      <c r="V38" s="89"/>
      <c r="W38" s="141"/>
      <c r="X38" s="42"/>
    </row>
    <row r="39" spans="1:24" s="13" customFormat="1" ht="12" customHeight="1">
      <c r="A39" s="134" t="s">
        <v>34</v>
      </c>
      <c r="B39" s="126">
        <v>15</v>
      </c>
      <c r="C39" s="128" t="s">
        <v>35</v>
      </c>
      <c r="D39" s="130" t="s">
        <v>33</v>
      </c>
      <c r="E39" s="132" t="s">
        <v>34</v>
      </c>
      <c r="F39" s="104" t="s">
        <v>34</v>
      </c>
      <c r="G39" s="45"/>
      <c r="H39" s="110"/>
      <c r="I39" s="110"/>
      <c r="J39" s="139"/>
      <c r="K39" s="138"/>
      <c r="L39" s="85"/>
      <c r="M39" s="85"/>
      <c r="N39" s="87"/>
      <c r="O39" s="44"/>
      <c r="P39" s="89"/>
      <c r="Q39" s="89"/>
      <c r="R39" s="89"/>
      <c r="S39" s="38"/>
      <c r="T39" s="89"/>
      <c r="U39" s="89"/>
      <c r="V39" s="89"/>
      <c r="W39" s="141"/>
      <c r="X39" s="42"/>
    </row>
    <row r="40" spans="1:24" s="13" customFormat="1" ht="12" customHeight="1">
      <c r="A40" s="135"/>
      <c r="B40" s="127"/>
      <c r="C40" s="129"/>
      <c r="D40" s="131" t="s">
        <v>33</v>
      </c>
      <c r="E40" s="133"/>
      <c r="F40" s="106" t="s">
        <v>32</v>
      </c>
      <c r="G40" s="92" t="s">
        <v>57</v>
      </c>
      <c r="H40" s="92"/>
      <c r="I40" s="92"/>
      <c r="J40" s="86" t="s">
        <v>58</v>
      </c>
      <c r="K40" s="47"/>
      <c r="L40" s="90" t="s">
        <v>223</v>
      </c>
      <c r="M40" s="90"/>
      <c r="N40" s="90"/>
      <c r="O40" s="46"/>
      <c r="P40" s="89"/>
      <c r="Q40" s="89"/>
      <c r="R40" s="89"/>
      <c r="S40" s="38"/>
      <c r="T40" s="89"/>
      <c r="U40" s="89"/>
      <c r="V40" s="89"/>
      <c r="W40" s="141"/>
      <c r="X40" s="42"/>
    </row>
    <row r="41" spans="1:24" s="13" customFormat="1" ht="12" customHeight="1">
      <c r="A41" s="124" t="s">
        <v>59</v>
      </c>
      <c r="B41" s="126">
        <v>16</v>
      </c>
      <c r="C41" s="128">
        <v>7</v>
      </c>
      <c r="D41" s="130" t="s">
        <v>57</v>
      </c>
      <c r="E41" s="132" t="s">
        <v>58</v>
      </c>
      <c r="F41" s="105" t="s">
        <v>38</v>
      </c>
      <c r="G41" s="85"/>
      <c r="H41" s="85"/>
      <c r="I41" s="85"/>
      <c r="J41" s="87"/>
      <c r="K41" s="44"/>
      <c r="L41" s="110"/>
      <c r="M41" s="110"/>
      <c r="N41" s="110"/>
      <c r="O41" s="46"/>
      <c r="P41" s="89"/>
      <c r="Q41" s="89"/>
      <c r="R41" s="89"/>
      <c r="S41" s="38"/>
      <c r="T41" s="89"/>
      <c r="U41" s="89"/>
      <c r="V41" s="89"/>
      <c r="W41" s="141"/>
      <c r="X41" s="42"/>
    </row>
    <row r="42" spans="1:24" s="13" customFormat="1" ht="12" customHeight="1">
      <c r="A42" s="125"/>
      <c r="B42" s="127"/>
      <c r="C42" s="129"/>
      <c r="D42" s="131" t="s">
        <v>33</v>
      </c>
      <c r="E42" s="133"/>
      <c r="F42" s="107" t="s">
        <v>32</v>
      </c>
      <c r="G42" s="43">
        <v>2</v>
      </c>
      <c r="H42" s="90"/>
      <c r="I42" s="90"/>
      <c r="J42" s="90"/>
      <c r="K42" s="46"/>
      <c r="L42" s="91"/>
      <c r="M42" s="91"/>
      <c r="N42" s="91"/>
      <c r="O42" s="40"/>
      <c r="P42" s="89"/>
      <c r="Q42" s="89"/>
      <c r="R42" s="89"/>
      <c r="S42" s="38"/>
      <c r="T42" s="89"/>
      <c r="U42" s="89"/>
      <c r="V42" s="89"/>
      <c r="W42" s="141"/>
      <c r="X42" s="53"/>
    </row>
    <row r="43" spans="1:24" s="13" customFormat="1" ht="12" customHeight="1">
      <c r="A43" s="124" t="s">
        <v>60</v>
      </c>
      <c r="B43" s="126">
        <v>17</v>
      </c>
      <c r="C43" s="128">
        <v>5</v>
      </c>
      <c r="D43" s="130" t="s">
        <v>61</v>
      </c>
      <c r="E43" s="132" t="s">
        <v>42</v>
      </c>
      <c r="F43" s="104" t="s">
        <v>38</v>
      </c>
      <c r="G43" s="45"/>
      <c r="H43" s="110"/>
      <c r="I43" s="110"/>
      <c r="J43" s="110"/>
      <c r="K43" s="46"/>
      <c r="L43" s="91"/>
      <c r="M43" s="91"/>
      <c r="N43" s="91"/>
      <c r="O43" s="40"/>
      <c r="P43" s="89"/>
      <c r="Q43" s="89"/>
      <c r="R43" s="89"/>
      <c r="S43" s="38"/>
      <c r="T43" s="92" t="s">
        <v>47</v>
      </c>
      <c r="U43" s="92"/>
      <c r="V43" s="92"/>
      <c r="W43" s="86"/>
      <c r="X43" s="54"/>
    </row>
    <row r="44" spans="1:24" s="13" customFormat="1" ht="12" customHeight="1">
      <c r="A44" s="125"/>
      <c r="B44" s="127"/>
      <c r="C44" s="129"/>
      <c r="D44" s="131" t="s">
        <v>33</v>
      </c>
      <c r="E44" s="133"/>
      <c r="F44" s="106" t="s">
        <v>32</v>
      </c>
      <c r="G44" s="92" t="s">
        <v>61</v>
      </c>
      <c r="H44" s="92"/>
      <c r="I44" s="92"/>
      <c r="J44" s="92" t="s">
        <v>42</v>
      </c>
      <c r="K44" s="38"/>
      <c r="L44" s="91"/>
      <c r="M44" s="91"/>
      <c r="N44" s="91"/>
      <c r="O44" s="40"/>
      <c r="P44" s="89"/>
      <c r="Q44" s="89"/>
      <c r="R44" s="89"/>
      <c r="S44" s="38"/>
      <c r="T44" s="85"/>
      <c r="U44" s="85"/>
      <c r="V44" s="85"/>
      <c r="W44" s="87"/>
      <c r="X44" s="54"/>
    </row>
    <row r="45" spans="1:24" s="13" customFormat="1" ht="12" customHeight="1">
      <c r="A45" s="134" t="s">
        <v>34</v>
      </c>
      <c r="B45" s="126">
        <v>18</v>
      </c>
      <c r="C45" s="128" t="s">
        <v>35</v>
      </c>
      <c r="D45" s="130" t="s">
        <v>33</v>
      </c>
      <c r="E45" s="132" t="s">
        <v>34</v>
      </c>
      <c r="F45" s="105" t="s">
        <v>34</v>
      </c>
      <c r="G45" s="85"/>
      <c r="H45" s="85"/>
      <c r="I45" s="85"/>
      <c r="J45" s="85"/>
      <c r="K45" s="38"/>
      <c r="L45" s="91"/>
      <c r="M45" s="91"/>
      <c r="N45" s="91"/>
      <c r="O45" s="40"/>
      <c r="P45" s="89"/>
      <c r="Q45" s="89"/>
      <c r="R45" s="89"/>
      <c r="S45" s="38"/>
      <c r="T45" s="90" t="s">
        <v>227</v>
      </c>
      <c r="U45" s="90"/>
      <c r="V45" s="90"/>
      <c r="W45" s="55"/>
      <c r="X45" s="54"/>
    </row>
    <row r="46" spans="1:24" s="13" customFormat="1" ht="12" customHeight="1">
      <c r="A46" s="135"/>
      <c r="B46" s="127"/>
      <c r="C46" s="129"/>
      <c r="D46" s="131" t="s">
        <v>33</v>
      </c>
      <c r="E46" s="133"/>
      <c r="F46" s="107" t="s">
        <v>32</v>
      </c>
      <c r="G46" s="43">
        <v>1</v>
      </c>
      <c r="H46" s="90"/>
      <c r="I46" s="90"/>
      <c r="J46" s="136"/>
      <c r="K46" s="137" t="s">
        <v>61</v>
      </c>
      <c r="L46" s="92"/>
      <c r="M46" s="92"/>
      <c r="N46" s="92" t="s">
        <v>34</v>
      </c>
      <c r="O46" s="38"/>
      <c r="P46" s="89"/>
      <c r="Q46" s="89"/>
      <c r="R46" s="89"/>
      <c r="S46" s="38"/>
      <c r="T46" s="110"/>
      <c r="U46" s="110"/>
      <c r="V46" s="110"/>
      <c r="W46" s="139"/>
      <c r="X46" s="53"/>
    </row>
    <row r="47" spans="1:24" s="13" customFormat="1" ht="12" customHeight="1">
      <c r="A47" s="134" t="s">
        <v>34</v>
      </c>
      <c r="B47" s="126">
        <v>19</v>
      </c>
      <c r="C47" s="128" t="s">
        <v>35</v>
      </c>
      <c r="D47" s="130" t="s">
        <v>33</v>
      </c>
      <c r="E47" s="132" t="s">
        <v>34</v>
      </c>
      <c r="F47" s="104" t="s">
        <v>34</v>
      </c>
      <c r="G47" s="45"/>
      <c r="H47" s="110"/>
      <c r="I47" s="110"/>
      <c r="J47" s="139"/>
      <c r="K47" s="138"/>
      <c r="L47" s="85"/>
      <c r="M47" s="85"/>
      <c r="N47" s="85"/>
      <c r="O47" s="38"/>
      <c r="P47" s="89"/>
      <c r="Q47" s="89"/>
      <c r="R47" s="89"/>
      <c r="S47" s="38"/>
      <c r="T47" s="89"/>
      <c r="U47" s="89"/>
      <c r="V47" s="89"/>
      <c r="W47" s="141"/>
      <c r="X47" s="42"/>
    </row>
    <row r="48" spans="1:24" s="13" customFormat="1" ht="12" customHeight="1">
      <c r="A48" s="135"/>
      <c r="B48" s="127"/>
      <c r="C48" s="129"/>
      <c r="D48" s="131" t="s">
        <v>33</v>
      </c>
      <c r="E48" s="133"/>
      <c r="F48" s="106" t="s">
        <v>32</v>
      </c>
      <c r="G48" s="92" t="s">
        <v>62</v>
      </c>
      <c r="H48" s="92"/>
      <c r="I48" s="92"/>
      <c r="J48" s="86" t="s">
        <v>42</v>
      </c>
      <c r="K48" s="47"/>
      <c r="L48" s="90" t="s">
        <v>209</v>
      </c>
      <c r="M48" s="90"/>
      <c r="N48" s="136"/>
      <c r="O48" s="48"/>
      <c r="P48" s="89"/>
      <c r="Q48" s="89"/>
      <c r="R48" s="89"/>
      <c r="S48" s="38"/>
      <c r="T48" s="89"/>
      <c r="U48" s="89"/>
      <c r="V48" s="89"/>
      <c r="W48" s="141"/>
      <c r="X48" s="42"/>
    </row>
    <row r="49" spans="1:24" s="13" customFormat="1" ht="12" customHeight="1">
      <c r="A49" s="134">
        <v>0</v>
      </c>
      <c r="B49" s="126">
        <v>20</v>
      </c>
      <c r="C49" s="128">
        <v>20</v>
      </c>
      <c r="D49" s="130" t="s">
        <v>62</v>
      </c>
      <c r="E49" s="132" t="s">
        <v>42</v>
      </c>
      <c r="F49" s="105" t="s">
        <v>38</v>
      </c>
      <c r="G49" s="85"/>
      <c r="H49" s="85"/>
      <c r="I49" s="85"/>
      <c r="J49" s="87"/>
      <c r="K49" s="44"/>
      <c r="L49" s="110"/>
      <c r="M49" s="110"/>
      <c r="N49" s="139"/>
      <c r="O49" s="48"/>
      <c r="P49" s="89"/>
      <c r="Q49" s="89"/>
      <c r="R49" s="89"/>
      <c r="S49" s="38"/>
      <c r="T49" s="89"/>
      <c r="U49" s="89"/>
      <c r="V49" s="89"/>
      <c r="W49" s="141"/>
      <c r="X49" s="42"/>
    </row>
    <row r="50" spans="1:24" s="13" customFormat="1" ht="12" customHeight="1">
      <c r="A50" s="135"/>
      <c r="B50" s="127"/>
      <c r="C50" s="129"/>
      <c r="D50" s="131" t="s">
        <v>33</v>
      </c>
      <c r="E50" s="133"/>
      <c r="F50" s="107" t="s">
        <v>32</v>
      </c>
      <c r="G50" s="43">
        <v>2</v>
      </c>
      <c r="H50" s="90"/>
      <c r="I50" s="90"/>
      <c r="J50" s="90"/>
      <c r="K50" s="46"/>
      <c r="L50" s="91"/>
      <c r="M50" s="91"/>
      <c r="N50" s="140"/>
      <c r="O50" s="137" t="s">
        <v>67</v>
      </c>
      <c r="P50" s="92"/>
      <c r="Q50" s="92"/>
      <c r="R50" s="92" t="s">
        <v>34</v>
      </c>
      <c r="S50" s="38"/>
      <c r="T50" s="89"/>
      <c r="U50" s="89"/>
      <c r="V50" s="89"/>
      <c r="W50" s="141"/>
      <c r="X50" s="42"/>
    </row>
    <row r="51" spans="1:24" s="13" customFormat="1" ht="12" customHeight="1">
      <c r="A51" s="134">
        <v>0</v>
      </c>
      <c r="B51" s="126">
        <v>21</v>
      </c>
      <c r="C51" s="128">
        <v>10</v>
      </c>
      <c r="D51" s="130" t="s">
        <v>63</v>
      </c>
      <c r="E51" s="132" t="s">
        <v>64</v>
      </c>
      <c r="F51" s="104" t="s">
        <v>65</v>
      </c>
      <c r="G51" s="45"/>
      <c r="H51" s="110"/>
      <c r="I51" s="110"/>
      <c r="J51" s="110"/>
      <c r="K51" s="46"/>
      <c r="L51" s="91"/>
      <c r="M51" s="91"/>
      <c r="N51" s="140"/>
      <c r="O51" s="138"/>
      <c r="P51" s="85"/>
      <c r="Q51" s="85"/>
      <c r="R51" s="85"/>
      <c r="S51" s="38"/>
      <c r="T51" s="89"/>
      <c r="U51" s="89"/>
      <c r="V51" s="89"/>
      <c r="W51" s="141"/>
      <c r="X51" s="42"/>
    </row>
    <row r="52" spans="1:24" s="13" customFormat="1" ht="12" customHeight="1">
      <c r="A52" s="135"/>
      <c r="B52" s="127"/>
      <c r="C52" s="129"/>
      <c r="D52" s="131" t="s">
        <v>33</v>
      </c>
      <c r="E52" s="133"/>
      <c r="F52" s="106" t="s">
        <v>32</v>
      </c>
      <c r="G52" s="92" t="s">
        <v>63</v>
      </c>
      <c r="H52" s="92"/>
      <c r="I52" s="92"/>
      <c r="J52" s="92" t="s">
        <v>34</v>
      </c>
      <c r="K52" s="38"/>
      <c r="L52" s="91"/>
      <c r="M52" s="91"/>
      <c r="N52" s="140"/>
      <c r="O52" s="49"/>
      <c r="P52" s="90" t="s">
        <v>244</v>
      </c>
      <c r="Q52" s="90"/>
      <c r="R52" s="136"/>
      <c r="S52" s="48"/>
      <c r="T52" s="89"/>
      <c r="U52" s="89"/>
      <c r="V52" s="89"/>
      <c r="W52" s="141"/>
      <c r="X52" s="42"/>
    </row>
    <row r="53" spans="1:24" s="13" customFormat="1" ht="12" customHeight="1">
      <c r="A53" s="134">
        <v>0</v>
      </c>
      <c r="B53" s="126">
        <v>22</v>
      </c>
      <c r="C53" s="128">
        <v>9</v>
      </c>
      <c r="D53" s="130" t="s">
        <v>66</v>
      </c>
      <c r="E53" s="132" t="s">
        <v>37</v>
      </c>
      <c r="F53" s="105" t="s">
        <v>38</v>
      </c>
      <c r="G53" s="85"/>
      <c r="H53" s="85"/>
      <c r="I53" s="85"/>
      <c r="J53" s="85"/>
      <c r="K53" s="38"/>
      <c r="L53" s="91"/>
      <c r="M53" s="91"/>
      <c r="N53" s="140"/>
      <c r="O53" s="51"/>
      <c r="P53" s="110"/>
      <c r="Q53" s="110"/>
      <c r="R53" s="139"/>
      <c r="S53" s="48"/>
      <c r="T53" s="89"/>
      <c r="U53" s="89"/>
      <c r="V53" s="89"/>
      <c r="W53" s="141"/>
      <c r="X53" s="42"/>
    </row>
    <row r="54" spans="1:24" s="13" customFormat="1" ht="12" customHeight="1">
      <c r="A54" s="135"/>
      <c r="B54" s="127"/>
      <c r="C54" s="129"/>
      <c r="D54" s="131" t="s">
        <v>33</v>
      </c>
      <c r="E54" s="133"/>
      <c r="F54" s="107" t="s">
        <v>32</v>
      </c>
      <c r="G54" s="43"/>
      <c r="H54" s="90" t="s">
        <v>224</v>
      </c>
      <c r="I54" s="90"/>
      <c r="J54" s="136"/>
      <c r="K54" s="137" t="s">
        <v>67</v>
      </c>
      <c r="L54" s="92"/>
      <c r="M54" s="92"/>
      <c r="N54" s="86" t="s">
        <v>34</v>
      </c>
      <c r="O54" s="44"/>
      <c r="P54" s="91"/>
      <c r="Q54" s="91"/>
      <c r="R54" s="141"/>
      <c r="S54" s="44"/>
      <c r="T54" s="89"/>
      <c r="U54" s="89"/>
      <c r="V54" s="89"/>
      <c r="W54" s="141"/>
      <c r="X54" s="42"/>
    </row>
    <row r="55" spans="1:24" s="13" customFormat="1" ht="12" customHeight="1">
      <c r="A55" s="134" t="s">
        <v>34</v>
      </c>
      <c r="B55" s="126">
        <v>23</v>
      </c>
      <c r="C55" s="128" t="s">
        <v>35</v>
      </c>
      <c r="D55" s="130" t="s">
        <v>33</v>
      </c>
      <c r="E55" s="132" t="s">
        <v>34</v>
      </c>
      <c r="F55" s="104" t="s">
        <v>34</v>
      </c>
      <c r="G55" s="45"/>
      <c r="H55" s="110"/>
      <c r="I55" s="110"/>
      <c r="J55" s="139"/>
      <c r="K55" s="138"/>
      <c r="L55" s="85"/>
      <c r="M55" s="85"/>
      <c r="N55" s="87"/>
      <c r="O55" s="44"/>
      <c r="P55" s="89"/>
      <c r="Q55" s="89"/>
      <c r="R55" s="141"/>
      <c r="S55" s="44"/>
      <c r="T55" s="89"/>
      <c r="U55" s="89"/>
      <c r="V55" s="89"/>
      <c r="W55" s="141"/>
      <c r="X55" s="42"/>
    </row>
    <row r="56" spans="1:24" s="13" customFormat="1" ht="12" customHeight="1">
      <c r="A56" s="135"/>
      <c r="B56" s="127"/>
      <c r="C56" s="129"/>
      <c r="D56" s="131" t="s">
        <v>33</v>
      </c>
      <c r="E56" s="133"/>
      <c r="F56" s="106" t="s">
        <v>32</v>
      </c>
      <c r="G56" s="92" t="s">
        <v>67</v>
      </c>
      <c r="H56" s="92"/>
      <c r="I56" s="92"/>
      <c r="J56" s="86" t="s">
        <v>68</v>
      </c>
      <c r="K56" s="47"/>
      <c r="L56" s="90" t="s">
        <v>209</v>
      </c>
      <c r="M56" s="90"/>
      <c r="N56" s="90"/>
      <c r="O56" s="46"/>
      <c r="P56" s="89"/>
      <c r="Q56" s="89"/>
      <c r="R56" s="141"/>
      <c r="S56" s="44"/>
      <c r="T56" s="89"/>
      <c r="U56" s="89"/>
      <c r="V56" s="89"/>
      <c r="W56" s="141"/>
      <c r="X56" s="42"/>
    </row>
    <row r="57" spans="1:24" s="13" customFormat="1" ht="12" customHeight="1">
      <c r="A57" s="124" t="s">
        <v>69</v>
      </c>
      <c r="B57" s="126">
        <v>24</v>
      </c>
      <c r="C57" s="128">
        <v>4</v>
      </c>
      <c r="D57" s="130" t="s">
        <v>67</v>
      </c>
      <c r="E57" s="132" t="s">
        <v>68</v>
      </c>
      <c r="F57" s="105" t="s">
        <v>38</v>
      </c>
      <c r="G57" s="85"/>
      <c r="H57" s="85"/>
      <c r="I57" s="85"/>
      <c r="J57" s="87"/>
      <c r="K57" s="44"/>
      <c r="L57" s="110"/>
      <c r="M57" s="110"/>
      <c r="N57" s="110"/>
      <c r="O57" s="46"/>
      <c r="P57" s="89"/>
      <c r="Q57" s="89"/>
      <c r="R57" s="141"/>
      <c r="S57" s="44"/>
      <c r="T57" s="89"/>
      <c r="U57" s="89"/>
      <c r="V57" s="89"/>
      <c r="W57" s="141"/>
      <c r="X57" s="42"/>
    </row>
    <row r="58" spans="1:24" s="13" customFormat="1" ht="12" customHeight="1">
      <c r="A58" s="125"/>
      <c r="B58" s="127"/>
      <c r="C58" s="129"/>
      <c r="D58" s="131" t="s">
        <v>33</v>
      </c>
      <c r="E58" s="133"/>
      <c r="F58" s="107" t="s">
        <v>32</v>
      </c>
      <c r="G58" s="43">
        <v>2</v>
      </c>
      <c r="H58" s="90"/>
      <c r="I58" s="90"/>
      <c r="J58" s="90"/>
      <c r="K58" s="46"/>
      <c r="L58" s="91"/>
      <c r="M58" s="91"/>
      <c r="N58" s="91"/>
      <c r="O58" s="40"/>
      <c r="P58" s="89"/>
      <c r="Q58" s="89"/>
      <c r="R58" s="141"/>
      <c r="S58" s="137" t="s">
        <v>77</v>
      </c>
      <c r="T58" s="92"/>
      <c r="U58" s="92"/>
      <c r="V58" s="92"/>
      <c r="W58" s="86"/>
      <c r="X58" s="42"/>
    </row>
    <row r="59" spans="1:24" s="13" customFormat="1" ht="12" customHeight="1">
      <c r="A59" s="124" t="s">
        <v>70</v>
      </c>
      <c r="B59" s="126">
        <v>25</v>
      </c>
      <c r="C59" s="128">
        <v>6</v>
      </c>
      <c r="D59" s="130" t="s">
        <v>71</v>
      </c>
      <c r="E59" s="132" t="s">
        <v>48</v>
      </c>
      <c r="F59" s="104" t="s">
        <v>38</v>
      </c>
      <c r="G59" s="45"/>
      <c r="H59" s="110"/>
      <c r="I59" s="110"/>
      <c r="J59" s="110"/>
      <c r="K59" s="46"/>
      <c r="L59" s="91"/>
      <c r="M59" s="91"/>
      <c r="N59" s="91"/>
      <c r="O59" s="40"/>
      <c r="P59" s="89"/>
      <c r="Q59" s="89"/>
      <c r="R59" s="141"/>
      <c r="S59" s="138"/>
      <c r="T59" s="85"/>
      <c r="U59" s="85"/>
      <c r="V59" s="85"/>
      <c r="W59" s="87"/>
      <c r="X59" s="42"/>
    </row>
    <row r="60" spans="1:24" s="13" customFormat="1" ht="12" customHeight="1">
      <c r="A60" s="125"/>
      <c r="B60" s="127"/>
      <c r="C60" s="129"/>
      <c r="D60" s="131" t="s">
        <v>33</v>
      </c>
      <c r="E60" s="133"/>
      <c r="F60" s="106" t="s">
        <v>32</v>
      </c>
      <c r="G60" s="92" t="s">
        <v>71</v>
      </c>
      <c r="H60" s="92"/>
      <c r="I60" s="92"/>
      <c r="J60" s="92" t="s">
        <v>48</v>
      </c>
      <c r="K60" s="38"/>
      <c r="L60" s="91"/>
      <c r="M60" s="91"/>
      <c r="N60" s="91"/>
      <c r="O60" s="40"/>
      <c r="P60" s="89"/>
      <c r="Q60" s="89"/>
      <c r="R60" s="141"/>
      <c r="S60" s="47"/>
      <c r="T60" s="90" t="s">
        <v>228</v>
      </c>
      <c r="U60" s="90"/>
      <c r="V60" s="90"/>
      <c r="W60" s="90"/>
      <c r="X60" s="53"/>
    </row>
    <row r="61" spans="1:24" s="13" customFormat="1" ht="12" customHeight="1">
      <c r="A61" s="134" t="s">
        <v>34</v>
      </c>
      <c r="B61" s="126">
        <v>26</v>
      </c>
      <c r="C61" s="128" t="s">
        <v>35</v>
      </c>
      <c r="D61" s="130" t="s">
        <v>33</v>
      </c>
      <c r="E61" s="132" t="s">
        <v>34</v>
      </c>
      <c r="F61" s="105" t="s">
        <v>34</v>
      </c>
      <c r="G61" s="85"/>
      <c r="H61" s="85"/>
      <c r="I61" s="85"/>
      <c r="J61" s="85"/>
      <c r="K61" s="38"/>
      <c r="L61" s="91"/>
      <c r="M61" s="91"/>
      <c r="N61" s="91"/>
      <c r="O61" s="40"/>
      <c r="P61" s="89"/>
      <c r="Q61" s="89"/>
      <c r="R61" s="141"/>
      <c r="S61" s="44"/>
      <c r="T61" s="110"/>
      <c r="U61" s="110"/>
      <c r="V61" s="110"/>
      <c r="W61" s="110"/>
      <c r="X61" s="53"/>
    </row>
    <row r="62" spans="1:24" s="13" customFormat="1" ht="12" customHeight="1">
      <c r="A62" s="135"/>
      <c r="B62" s="127"/>
      <c r="C62" s="129"/>
      <c r="D62" s="131" t="s">
        <v>33</v>
      </c>
      <c r="E62" s="133"/>
      <c r="F62" s="107" t="s">
        <v>32</v>
      </c>
      <c r="G62" s="43">
        <v>1</v>
      </c>
      <c r="H62" s="90"/>
      <c r="I62" s="90"/>
      <c r="J62" s="136"/>
      <c r="K62" s="137" t="s">
        <v>71</v>
      </c>
      <c r="L62" s="92"/>
      <c r="M62" s="92"/>
      <c r="N62" s="92" t="s">
        <v>34</v>
      </c>
      <c r="O62" s="38"/>
      <c r="P62" s="89"/>
      <c r="Q62" s="89"/>
      <c r="R62" s="141"/>
      <c r="S62" s="44"/>
      <c r="T62" s="89"/>
      <c r="U62" s="89"/>
      <c r="V62" s="89"/>
      <c r="W62" s="89"/>
      <c r="X62" s="53"/>
    </row>
    <row r="63" spans="1:24" s="13" customFormat="1" ht="12" customHeight="1">
      <c r="A63" s="134">
        <v>0</v>
      </c>
      <c r="B63" s="126">
        <v>27</v>
      </c>
      <c r="C63" s="128">
        <v>13</v>
      </c>
      <c r="D63" s="130" t="s">
        <v>72</v>
      </c>
      <c r="E63" s="132" t="s">
        <v>73</v>
      </c>
      <c r="F63" s="104" t="s">
        <v>38</v>
      </c>
      <c r="G63" s="45"/>
      <c r="H63" s="110"/>
      <c r="I63" s="110"/>
      <c r="J63" s="139"/>
      <c r="K63" s="138"/>
      <c r="L63" s="85"/>
      <c r="M63" s="85"/>
      <c r="N63" s="85"/>
      <c r="O63" s="38"/>
      <c r="P63" s="89"/>
      <c r="Q63" s="89"/>
      <c r="R63" s="141"/>
      <c r="S63" s="44"/>
      <c r="T63" s="89"/>
      <c r="U63" s="89"/>
      <c r="V63" s="89"/>
      <c r="W63" s="89"/>
      <c r="X63" s="53"/>
    </row>
    <row r="64" spans="1:24" s="13" customFormat="1" ht="12" customHeight="1">
      <c r="A64" s="135"/>
      <c r="B64" s="127"/>
      <c r="C64" s="129"/>
      <c r="D64" s="131" t="s">
        <v>33</v>
      </c>
      <c r="E64" s="133"/>
      <c r="F64" s="106" t="s">
        <v>32</v>
      </c>
      <c r="G64" s="92" t="s">
        <v>72</v>
      </c>
      <c r="H64" s="92"/>
      <c r="I64" s="92"/>
      <c r="J64" s="86" t="s">
        <v>34</v>
      </c>
      <c r="K64" s="47"/>
      <c r="L64" s="90" t="s">
        <v>220</v>
      </c>
      <c r="M64" s="90"/>
      <c r="N64" s="136"/>
      <c r="O64" s="48"/>
      <c r="P64" s="89"/>
      <c r="Q64" s="89"/>
      <c r="R64" s="141"/>
      <c r="S64" s="44"/>
      <c r="T64" s="89"/>
      <c r="U64" s="89"/>
      <c r="V64" s="89"/>
      <c r="W64" s="89"/>
      <c r="X64" s="53"/>
    </row>
    <row r="65" spans="1:24" s="13" customFormat="1" ht="12" customHeight="1">
      <c r="A65" s="134">
        <v>0</v>
      </c>
      <c r="B65" s="126">
        <v>28</v>
      </c>
      <c r="C65" s="128">
        <v>11</v>
      </c>
      <c r="D65" s="130" t="s">
        <v>74</v>
      </c>
      <c r="E65" s="132" t="s">
        <v>37</v>
      </c>
      <c r="F65" s="105" t="s">
        <v>38</v>
      </c>
      <c r="G65" s="85"/>
      <c r="H65" s="85"/>
      <c r="I65" s="85"/>
      <c r="J65" s="87"/>
      <c r="K65" s="44"/>
      <c r="L65" s="110"/>
      <c r="M65" s="110"/>
      <c r="N65" s="139"/>
      <c r="O65" s="48"/>
      <c r="P65" s="89"/>
      <c r="Q65" s="89"/>
      <c r="R65" s="141"/>
      <c r="S65" s="44"/>
      <c r="T65" s="89"/>
      <c r="U65" s="89"/>
      <c r="V65" s="89"/>
      <c r="W65" s="89"/>
      <c r="X65" s="53"/>
    </row>
    <row r="66" spans="1:24" s="13" customFormat="1" ht="12" customHeight="1">
      <c r="A66" s="135"/>
      <c r="B66" s="127"/>
      <c r="C66" s="129"/>
      <c r="D66" s="131" t="s">
        <v>33</v>
      </c>
      <c r="E66" s="133"/>
      <c r="F66" s="107" t="s">
        <v>32</v>
      </c>
      <c r="G66" s="43"/>
      <c r="H66" s="90" t="s">
        <v>208</v>
      </c>
      <c r="I66" s="90"/>
      <c r="J66" s="90"/>
      <c r="K66" s="46"/>
      <c r="L66" s="91"/>
      <c r="M66" s="91"/>
      <c r="N66" s="140"/>
      <c r="O66" s="137" t="s">
        <v>77</v>
      </c>
      <c r="P66" s="92"/>
      <c r="Q66" s="92"/>
      <c r="R66" s="86" t="s">
        <v>34</v>
      </c>
      <c r="S66" s="44"/>
      <c r="T66" s="89"/>
      <c r="U66" s="89"/>
      <c r="V66" s="89"/>
      <c r="W66" s="89"/>
      <c r="X66" s="53"/>
    </row>
    <row r="67" spans="1:24" s="13" customFormat="1" ht="12" customHeight="1">
      <c r="A67" s="134" t="s">
        <v>34</v>
      </c>
      <c r="B67" s="126">
        <v>29</v>
      </c>
      <c r="C67" s="128" t="s">
        <v>35</v>
      </c>
      <c r="D67" s="130" t="s">
        <v>33</v>
      </c>
      <c r="E67" s="132" t="s">
        <v>34</v>
      </c>
      <c r="F67" s="104" t="s">
        <v>34</v>
      </c>
      <c r="G67" s="45"/>
      <c r="H67" s="110"/>
      <c r="I67" s="110"/>
      <c r="J67" s="110"/>
      <c r="K67" s="46"/>
      <c r="L67" s="91"/>
      <c r="M67" s="91"/>
      <c r="N67" s="140"/>
      <c r="O67" s="138"/>
      <c r="P67" s="85"/>
      <c r="Q67" s="85"/>
      <c r="R67" s="87"/>
      <c r="S67" s="44"/>
      <c r="T67" s="89"/>
      <c r="U67" s="89"/>
      <c r="V67" s="89"/>
      <c r="W67" s="89"/>
      <c r="X67" s="53"/>
    </row>
    <row r="68" spans="1:24" s="13" customFormat="1" ht="12" customHeight="1">
      <c r="A68" s="135"/>
      <c r="B68" s="127"/>
      <c r="C68" s="129"/>
      <c r="D68" s="131" t="s">
        <v>33</v>
      </c>
      <c r="E68" s="133"/>
      <c r="F68" s="106" t="s">
        <v>32</v>
      </c>
      <c r="G68" s="92" t="s">
        <v>75</v>
      </c>
      <c r="H68" s="92"/>
      <c r="I68" s="92"/>
      <c r="J68" s="92" t="s">
        <v>76</v>
      </c>
      <c r="K68" s="38"/>
      <c r="L68" s="91"/>
      <c r="M68" s="91"/>
      <c r="N68" s="140"/>
      <c r="O68" s="49"/>
      <c r="P68" s="90" t="s">
        <v>227</v>
      </c>
      <c r="Q68" s="90"/>
      <c r="R68" s="90"/>
      <c r="S68" s="46"/>
      <c r="T68" s="89"/>
      <c r="U68" s="89"/>
      <c r="V68" s="89"/>
      <c r="W68" s="123"/>
      <c r="X68" s="42"/>
    </row>
    <row r="69" spans="1:24" s="13" customFormat="1" ht="12" customHeight="1">
      <c r="A69" s="134">
        <v>0</v>
      </c>
      <c r="B69" s="126">
        <v>30</v>
      </c>
      <c r="C69" s="128">
        <v>18</v>
      </c>
      <c r="D69" s="130" t="s">
        <v>75</v>
      </c>
      <c r="E69" s="132" t="s">
        <v>76</v>
      </c>
      <c r="F69" s="105" t="s">
        <v>38</v>
      </c>
      <c r="G69" s="85"/>
      <c r="H69" s="85"/>
      <c r="I69" s="85"/>
      <c r="J69" s="85"/>
      <c r="K69" s="38"/>
      <c r="L69" s="91"/>
      <c r="M69" s="91"/>
      <c r="N69" s="140"/>
      <c r="O69" s="51"/>
      <c r="P69" s="110"/>
      <c r="Q69" s="110"/>
      <c r="R69" s="110"/>
      <c r="S69" s="46"/>
      <c r="T69" s="89"/>
      <c r="U69" s="89"/>
      <c r="V69" s="89"/>
      <c r="W69" s="123"/>
      <c r="X69" s="42"/>
    </row>
    <row r="70" spans="1:24" s="13" customFormat="1" ht="12" customHeight="1">
      <c r="A70" s="135"/>
      <c r="B70" s="127"/>
      <c r="C70" s="129"/>
      <c r="D70" s="131" t="s">
        <v>33</v>
      </c>
      <c r="E70" s="133"/>
      <c r="F70" s="107" t="s">
        <v>32</v>
      </c>
      <c r="G70" s="43">
        <v>2</v>
      </c>
      <c r="H70" s="90"/>
      <c r="I70" s="90"/>
      <c r="J70" s="136"/>
      <c r="K70" s="137" t="s">
        <v>77</v>
      </c>
      <c r="L70" s="92"/>
      <c r="M70" s="92"/>
      <c r="N70" s="86" t="s">
        <v>34</v>
      </c>
      <c r="O70" s="44"/>
      <c r="P70" s="91"/>
      <c r="Q70" s="91"/>
      <c r="R70" s="89"/>
      <c r="S70" s="38"/>
      <c r="T70" s="89"/>
      <c r="U70" s="89"/>
      <c r="V70" s="89"/>
      <c r="W70" s="123"/>
      <c r="X70" s="42"/>
    </row>
    <row r="71" spans="1:24" s="13" customFormat="1" ht="12" customHeight="1">
      <c r="A71" s="134" t="s">
        <v>34</v>
      </c>
      <c r="B71" s="126">
        <v>31</v>
      </c>
      <c r="C71" s="128" t="s">
        <v>35</v>
      </c>
      <c r="D71" s="130" t="s">
        <v>33</v>
      </c>
      <c r="E71" s="132" t="s">
        <v>34</v>
      </c>
      <c r="F71" s="104" t="s">
        <v>34</v>
      </c>
      <c r="G71" s="45"/>
      <c r="H71" s="110"/>
      <c r="I71" s="110"/>
      <c r="J71" s="139"/>
      <c r="K71" s="138"/>
      <c r="L71" s="85"/>
      <c r="M71" s="85"/>
      <c r="N71" s="87"/>
      <c r="O71" s="44"/>
      <c r="P71" s="89"/>
      <c r="Q71" s="89"/>
      <c r="R71" s="89"/>
      <c r="S71" s="38"/>
      <c r="T71" s="89"/>
      <c r="U71" s="89"/>
      <c r="V71" s="89"/>
      <c r="W71" s="123"/>
      <c r="X71" s="42"/>
    </row>
    <row r="72" spans="1:24" s="13" customFormat="1" ht="12" customHeight="1">
      <c r="A72" s="135"/>
      <c r="B72" s="127"/>
      <c r="C72" s="129"/>
      <c r="D72" s="131" t="s">
        <v>33</v>
      </c>
      <c r="E72" s="133"/>
      <c r="F72" s="106" t="s">
        <v>32</v>
      </c>
      <c r="G72" s="92" t="s">
        <v>77</v>
      </c>
      <c r="H72" s="92"/>
      <c r="I72" s="92"/>
      <c r="J72" s="86" t="s">
        <v>78</v>
      </c>
      <c r="K72" s="47"/>
      <c r="L72" s="90" t="s">
        <v>209</v>
      </c>
      <c r="M72" s="90"/>
      <c r="N72" s="90"/>
      <c r="O72" s="46"/>
      <c r="P72" s="89"/>
      <c r="Q72" s="89"/>
      <c r="R72" s="89"/>
      <c r="S72" s="38"/>
      <c r="T72" s="89"/>
      <c r="U72" s="89"/>
      <c r="V72" s="89"/>
      <c r="W72" s="123"/>
      <c r="X72" s="42"/>
    </row>
    <row r="73" spans="1:24" s="13" customFormat="1" ht="12" customHeight="1">
      <c r="A73" s="124" t="s">
        <v>79</v>
      </c>
      <c r="B73" s="126">
        <v>32</v>
      </c>
      <c r="C73" s="128">
        <v>2</v>
      </c>
      <c r="D73" s="130" t="s">
        <v>77</v>
      </c>
      <c r="E73" s="132" t="s">
        <v>78</v>
      </c>
      <c r="F73" s="105" t="s">
        <v>53</v>
      </c>
      <c r="G73" s="85"/>
      <c r="H73" s="85"/>
      <c r="I73" s="85"/>
      <c r="J73" s="87"/>
      <c r="K73" s="44"/>
      <c r="L73" s="110"/>
      <c r="M73" s="110"/>
      <c r="N73" s="110"/>
      <c r="O73" s="46"/>
      <c r="P73" s="89"/>
      <c r="Q73" s="89"/>
      <c r="R73" s="89"/>
      <c r="S73" s="38"/>
      <c r="T73" s="89"/>
      <c r="U73" s="89"/>
      <c r="V73" s="89"/>
      <c r="W73" s="89"/>
      <c r="X73" s="42"/>
    </row>
    <row r="74" spans="1:24" s="13" customFormat="1" ht="12" customHeight="1">
      <c r="A74" s="125"/>
      <c r="B74" s="127"/>
      <c r="C74" s="129"/>
      <c r="D74" s="131" t="s">
        <v>33</v>
      </c>
      <c r="E74" s="133"/>
      <c r="F74" s="107" t="s">
        <v>32</v>
      </c>
      <c r="G74" s="43">
        <v>2</v>
      </c>
      <c r="H74" s="90"/>
      <c r="I74" s="90"/>
      <c r="J74" s="90"/>
      <c r="K74" s="46"/>
      <c r="L74" s="91"/>
      <c r="M74" s="91"/>
      <c r="N74" s="91"/>
      <c r="O74" s="40"/>
      <c r="P74" s="56"/>
      <c r="Q74" s="56"/>
      <c r="R74" s="57"/>
      <c r="S74" s="58"/>
      <c r="T74" s="57"/>
      <c r="U74" s="57"/>
      <c r="V74" s="57"/>
      <c r="W74" s="56"/>
      <c r="X74" s="42"/>
    </row>
    <row r="75" spans="1:24" s="13" customFormat="1" ht="12" customHeight="1">
      <c r="A75" s="59"/>
      <c r="B75" s="53"/>
      <c r="C75" s="60"/>
      <c r="D75" s="61"/>
      <c r="E75" s="59"/>
      <c r="F75" s="45"/>
      <c r="G75" s="62"/>
      <c r="H75" s="110"/>
      <c r="I75" s="110"/>
      <c r="J75" s="63"/>
      <c r="K75" s="46"/>
      <c r="L75" s="39"/>
      <c r="M75" s="39"/>
      <c r="N75" s="111" t="s">
        <v>15</v>
      </c>
      <c r="O75" s="112" t="s">
        <v>15</v>
      </c>
      <c r="P75" s="113" t="s">
        <v>16</v>
      </c>
      <c r="Q75" s="113"/>
      <c r="R75" s="113"/>
      <c r="S75" s="113"/>
      <c r="T75" s="114"/>
      <c r="U75" s="117" t="s">
        <v>80</v>
      </c>
      <c r="V75" s="118"/>
      <c r="W75" s="119"/>
      <c r="X75" s="42"/>
    </row>
    <row r="76" spans="4:23" ht="12" customHeight="1">
      <c r="D76" s="93" t="s">
        <v>29</v>
      </c>
      <c r="E76" s="93"/>
      <c r="F76" s="93"/>
      <c r="G76" s="45"/>
      <c r="H76" s="110"/>
      <c r="I76" s="110"/>
      <c r="J76" s="110"/>
      <c r="K76" s="46"/>
      <c r="L76" s="64"/>
      <c r="M76" s="64"/>
      <c r="N76" s="111"/>
      <c r="O76" s="112"/>
      <c r="P76" s="115"/>
      <c r="Q76" s="115"/>
      <c r="R76" s="115"/>
      <c r="S76" s="115"/>
      <c r="T76" s="116"/>
      <c r="U76" s="120"/>
      <c r="V76" s="121"/>
      <c r="W76" s="122"/>
    </row>
    <row r="77" spans="2:23" ht="12" customHeight="1">
      <c r="B77" s="65"/>
      <c r="C77" s="66"/>
      <c r="D77" s="94"/>
      <c r="E77" s="94"/>
      <c r="F77" s="94"/>
      <c r="G77" s="95" t="s">
        <v>67</v>
      </c>
      <c r="H77" s="95"/>
      <c r="I77" s="95"/>
      <c r="J77" s="95"/>
      <c r="K77" s="68"/>
      <c r="L77" s="69"/>
      <c r="M77" s="69"/>
      <c r="N77" s="70">
        <v>1</v>
      </c>
      <c r="O77" s="71">
        <v>1</v>
      </c>
      <c r="P77" s="97" t="s">
        <v>29</v>
      </c>
      <c r="Q77" s="97"/>
      <c r="R77" s="97"/>
      <c r="S77" s="97"/>
      <c r="T77" s="98"/>
      <c r="U77" s="99">
        <v>771</v>
      </c>
      <c r="V77" s="100"/>
      <c r="W77" s="101"/>
    </row>
    <row r="78" spans="2:23" ht="12" customHeight="1">
      <c r="B78" s="72"/>
      <c r="C78" s="73"/>
      <c r="D78" s="104" t="s">
        <v>67</v>
      </c>
      <c r="E78" s="104"/>
      <c r="F78" s="105"/>
      <c r="G78" s="88"/>
      <c r="H78" s="88"/>
      <c r="I78" s="88"/>
      <c r="J78" s="88"/>
      <c r="K78" s="67"/>
      <c r="L78" s="108" t="s">
        <v>81</v>
      </c>
      <c r="M78" s="74"/>
      <c r="N78" s="70">
        <v>2</v>
      </c>
      <c r="O78" s="71">
        <v>2</v>
      </c>
      <c r="P78" s="97" t="s">
        <v>77</v>
      </c>
      <c r="Q78" s="97"/>
      <c r="R78" s="97"/>
      <c r="S78" s="97"/>
      <c r="T78" s="98"/>
      <c r="U78" s="99">
        <v>757</v>
      </c>
      <c r="V78" s="100"/>
      <c r="W78" s="101"/>
    </row>
    <row r="79" spans="2:23" ht="12" customHeight="1">
      <c r="B79" s="65"/>
      <c r="C79" s="66"/>
      <c r="D79" s="106"/>
      <c r="E79" s="106"/>
      <c r="F79" s="107"/>
      <c r="G79" s="43"/>
      <c r="H79" s="109" t="s">
        <v>249</v>
      </c>
      <c r="I79" s="109"/>
      <c r="J79" s="109"/>
      <c r="K79" s="75"/>
      <c r="L79" s="108"/>
      <c r="M79" s="74"/>
      <c r="N79" s="70">
        <v>3</v>
      </c>
      <c r="O79" s="71">
        <v>3</v>
      </c>
      <c r="P79" s="97" t="s">
        <v>47</v>
      </c>
      <c r="Q79" s="97"/>
      <c r="R79" s="97"/>
      <c r="S79" s="97"/>
      <c r="T79" s="98"/>
      <c r="U79" s="99">
        <v>665</v>
      </c>
      <c r="V79" s="100"/>
      <c r="W79" s="101"/>
    </row>
    <row r="80" spans="4:23" ht="12" customHeight="1">
      <c r="D80" s="64"/>
      <c r="E80" s="64"/>
      <c r="F80" s="64"/>
      <c r="G80" s="76"/>
      <c r="H80" s="103"/>
      <c r="I80" s="103"/>
      <c r="J80" s="103"/>
      <c r="K80" s="75"/>
      <c r="L80" s="64"/>
      <c r="M80" s="64"/>
      <c r="N80" s="70">
        <v>4</v>
      </c>
      <c r="O80" s="71">
        <v>4</v>
      </c>
      <c r="P80" s="97" t="s">
        <v>67</v>
      </c>
      <c r="Q80" s="97"/>
      <c r="R80" s="97"/>
      <c r="S80" s="97"/>
      <c r="T80" s="98"/>
      <c r="U80" s="99">
        <v>493</v>
      </c>
      <c r="V80" s="100"/>
      <c r="W80" s="101"/>
    </row>
    <row r="81" spans="4:23" ht="12" customHeight="1">
      <c r="D81" s="4"/>
      <c r="E81" s="4"/>
      <c r="F81" s="4"/>
      <c r="K81" s="77"/>
      <c r="L81" s="64"/>
      <c r="M81" s="64"/>
      <c r="N81" s="70">
        <v>5</v>
      </c>
      <c r="O81" s="71">
        <v>5</v>
      </c>
      <c r="P81" s="97" t="s">
        <v>61</v>
      </c>
      <c r="Q81" s="97"/>
      <c r="R81" s="97"/>
      <c r="S81" s="97"/>
      <c r="T81" s="98"/>
      <c r="U81" s="99">
        <v>475</v>
      </c>
      <c r="V81" s="100"/>
      <c r="W81" s="101"/>
    </row>
    <row r="82" spans="1:23" ht="12" customHeight="1">
      <c r="A82" s="78" t="s">
        <v>17</v>
      </c>
      <c r="D82" s="79"/>
      <c r="E82" s="79"/>
      <c r="F82" s="102" t="s">
        <v>82</v>
      </c>
      <c r="G82" s="102"/>
      <c r="H82" s="102"/>
      <c r="I82" s="102"/>
      <c r="J82" s="102"/>
      <c r="K82" s="16"/>
      <c r="L82" s="64"/>
      <c r="M82" s="64"/>
      <c r="N82" s="70">
        <v>6</v>
      </c>
      <c r="O82" s="71">
        <v>6</v>
      </c>
      <c r="P82" s="97" t="s">
        <v>71</v>
      </c>
      <c r="Q82" s="97"/>
      <c r="R82" s="97"/>
      <c r="S82" s="97"/>
      <c r="T82" s="98"/>
      <c r="U82" s="99">
        <v>316</v>
      </c>
      <c r="V82" s="100"/>
      <c r="W82" s="101"/>
    </row>
    <row r="83" spans="4:23" ht="12" customHeight="1">
      <c r="D83" s="80" t="s">
        <v>83</v>
      </c>
      <c r="E83" s="80"/>
      <c r="F83" s="96" t="s">
        <v>84</v>
      </c>
      <c r="G83" s="96"/>
      <c r="H83" s="96"/>
      <c r="I83" s="96"/>
      <c r="J83" s="96"/>
      <c r="K83" s="81"/>
      <c r="L83" s="82"/>
      <c r="M83" s="82"/>
      <c r="N83" s="70">
        <v>7</v>
      </c>
      <c r="O83" s="71">
        <v>7</v>
      </c>
      <c r="P83" s="97" t="s">
        <v>57</v>
      </c>
      <c r="Q83" s="97"/>
      <c r="R83" s="97"/>
      <c r="S83" s="97"/>
      <c r="T83" s="98"/>
      <c r="U83" s="99">
        <v>304</v>
      </c>
      <c r="V83" s="100"/>
      <c r="W83" s="101"/>
    </row>
    <row r="84" spans="1:23" ht="12" customHeight="1">
      <c r="A84" s="78" t="s">
        <v>18</v>
      </c>
      <c r="D84" s="79"/>
      <c r="E84" s="79"/>
      <c r="F84" s="102" t="s">
        <v>85</v>
      </c>
      <c r="G84" s="102"/>
      <c r="H84" s="102"/>
      <c r="I84" s="102"/>
      <c r="J84" s="102"/>
      <c r="K84" s="16"/>
      <c r="L84" s="82"/>
      <c r="M84" s="82"/>
      <c r="N84" s="70">
        <v>8</v>
      </c>
      <c r="O84" s="71">
        <v>8</v>
      </c>
      <c r="P84" s="97" t="s">
        <v>43</v>
      </c>
      <c r="Q84" s="97"/>
      <c r="R84" s="97"/>
      <c r="S84" s="97"/>
      <c r="T84" s="98"/>
      <c r="U84" s="99">
        <v>286</v>
      </c>
      <c r="V84" s="100"/>
      <c r="W84" s="101"/>
    </row>
    <row r="85" spans="4:23" ht="12" customHeight="1">
      <c r="D85" s="80" t="s">
        <v>83</v>
      </c>
      <c r="E85" s="80"/>
      <c r="F85" s="96" t="s">
        <v>84</v>
      </c>
      <c r="G85" s="96"/>
      <c r="H85" s="96"/>
      <c r="I85" s="96"/>
      <c r="J85" s="96"/>
      <c r="K85" s="81"/>
      <c r="L85" s="64"/>
      <c r="M85" s="64"/>
      <c r="N85" s="64"/>
      <c r="O85" s="64"/>
      <c r="P85" s="64"/>
      <c r="Q85" s="64"/>
      <c r="R85" s="64"/>
      <c r="S85" s="64"/>
      <c r="T85" s="82"/>
      <c r="U85" s="82"/>
      <c r="V85" s="82"/>
      <c r="W85" s="64"/>
    </row>
    <row r="86" spans="4:23" ht="12.75">
      <c r="D86" s="4"/>
      <c r="E86" s="4"/>
      <c r="F86" s="4"/>
      <c r="K86" s="77"/>
      <c r="P86" s="4"/>
      <c r="Q86" s="4"/>
      <c r="R86" s="4"/>
      <c r="S86" s="4"/>
      <c r="T86" s="65"/>
      <c r="U86" s="65"/>
      <c r="V86" s="65"/>
      <c r="W86" s="4"/>
    </row>
    <row r="87" spans="4:23" ht="12.75">
      <c r="D87" s="4"/>
      <c r="E87" s="4"/>
      <c r="F87" s="4"/>
      <c r="K87" s="77"/>
      <c r="P87" s="4"/>
      <c r="Q87" s="4"/>
      <c r="R87" s="4"/>
      <c r="S87" s="4"/>
      <c r="T87" s="65"/>
      <c r="U87" s="65"/>
      <c r="V87" s="65"/>
      <c r="W87" s="4"/>
    </row>
    <row r="88" spans="4:23" ht="12.75">
      <c r="D88" s="4"/>
      <c r="E88" s="4"/>
      <c r="F88" s="4"/>
      <c r="K88" s="77"/>
      <c r="P88" s="4"/>
      <c r="Q88" s="4"/>
      <c r="R88" s="4"/>
      <c r="S88" s="4"/>
      <c r="T88" s="65"/>
      <c r="U88" s="65"/>
      <c r="V88" s="65"/>
      <c r="W88" s="4"/>
    </row>
    <row r="89" spans="4:23" ht="12.75">
      <c r="D89" s="4"/>
      <c r="E89" s="4"/>
      <c r="F89" s="4"/>
      <c r="K89" s="77"/>
      <c r="P89" s="4"/>
      <c r="Q89" s="4"/>
      <c r="R89" s="4"/>
      <c r="S89" s="4"/>
      <c r="T89" s="65"/>
      <c r="U89" s="65"/>
      <c r="V89" s="65"/>
      <c r="W89" s="4"/>
    </row>
    <row r="90" spans="4:23" ht="12.75">
      <c r="D90" s="4"/>
      <c r="E90" s="4"/>
      <c r="F90" s="4"/>
      <c r="K90" s="77"/>
      <c r="P90" s="4"/>
      <c r="Q90" s="4"/>
      <c r="R90" s="4"/>
      <c r="S90" s="4"/>
      <c r="T90" s="65"/>
      <c r="U90" s="65"/>
      <c r="V90" s="65"/>
      <c r="W90" s="4"/>
    </row>
    <row r="91" ht="12.75">
      <c r="K91" s="77"/>
    </row>
    <row r="92" ht="12.75">
      <c r="K92" s="77"/>
    </row>
    <row r="93" ht="12.75">
      <c r="K93" s="77"/>
    </row>
    <row r="94" ht="12.75">
      <c r="K94" s="77"/>
    </row>
    <row r="95" ht="12.75">
      <c r="K95" s="77"/>
    </row>
    <row r="96" ht="12.75">
      <c r="K96" s="77"/>
    </row>
  </sheetData>
  <sheetProtection/>
  <mergeCells count="497"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A8:A10"/>
    <mergeCell ref="B8:B10"/>
    <mergeCell ref="C8:C10"/>
    <mergeCell ref="D8:E10"/>
    <mergeCell ref="U9:X10"/>
    <mergeCell ref="I10:L10"/>
    <mergeCell ref="M10:P10"/>
    <mergeCell ref="Q10:T10"/>
    <mergeCell ref="I9:L9"/>
    <mergeCell ref="E11:E12"/>
    <mergeCell ref="F11:F12"/>
    <mergeCell ref="M9:P9"/>
    <mergeCell ref="Q9:T9"/>
    <mergeCell ref="F8:F10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G12:I13"/>
    <mergeCell ref="J12:J13"/>
    <mergeCell ref="L12:N12"/>
    <mergeCell ref="P12:R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P17:R17"/>
    <mergeCell ref="T17:W17"/>
    <mergeCell ref="A15:A16"/>
    <mergeCell ref="B15:B16"/>
    <mergeCell ref="C15:C16"/>
    <mergeCell ref="D15:D16"/>
    <mergeCell ref="E15:E16"/>
    <mergeCell ref="F15:F16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H18:J18"/>
    <mergeCell ref="L18:N18"/>
    <mergeCell ref="O18:Q19"/>
    <mergeCell ref="R18:R19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P23:R23"/>
    <mergeCell ref="T23:W23"/>
    <mergeCell ref="A21:A22"/>
    <mergeCell ref="B21:B22"/>
    <mergeCell ref="C21:C22"/>
    <mergeCell ref="D21:D22"/>
    <mergeCell ref="E21:E22"/>
    <mergeCell ref="F21:F22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G24:I25"/>
    <mergeCell ref="J24:J25"/>
    <mergeCell ref="L24:N24"/>
    <mergeCell ref="P24:R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T28:W28"/>
    <mergeCell ref="L29:N29"/>
    <mergeCell ref="P29:R29"/>
    <mergeCell ref="T29:W29"/>
    <mergeCell ref="E29:E30"/>
    <mergeCell ref="F29:F30"/>
    <mergeCell ref="P27:R27"/>
    <mergeCell ref="G28:I29"/>
    <mergeCell ref="J28:J29"/>
    <mergeCell ref="L28:N28"/>
    <mergeCell ref="P28:R28"/>
    <mergeCell ref="E27:E28"/>
    <mergeCell ref="F27:F28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H30:J30"/>
    <mergeCell ref="K30:M31"/>
    <mergeCell ref="N30:N31"/>
    <mergeCell ref="P30:R30"/>
    <mergeCell ref="P31:R31"/>
    <mergeCell ref="T31:W31"/>
    <mergeCell ref="G32:I33"/>
    <mergeCell ref="J32:J33"/>
    <mergeCell ref="L32:N32"/>
    <mergeCell ref="P32:R32"/>
    <mergeCell ref="T32:W32"/>
    <mergeCell ref="L33:N33"/>
    <mergeCell ref="E33:E34"/>
    <mergeCell ref="F33:F34"/>
    <mergeCell ref="F31:F32"/>
    <mergeCell ref="H31:J31"/>
    <mergeCell ref="A33:A34"/>
    <mergeCell ref="B33:B34"/>
    <mergeCell ref="C33:C34"/>
    <mergeCell ref="D33:D34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C35:C36"/>
    <mergeCell ref="D35:D36"/>
    <mergeCell ref="E35:E36"/>
    <mergeCell ref="F35:F36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E39:E40"/>
    <mergeCell ref="F39:F40"/>
    <mergeCell ref="F37:F38"/>
    <mergeCell ref="L37:N37"/>
    <mergeCell ref="A39:A40"/>
    <mergeCell ref="B39:B40"/>
    <mergeCell ref="C39:C40"/>
    <mergeCell ref="D39:D40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E43:E44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H42:J42"/>
    <mergeCell ref="L42:N42"/>
    <mergeCell ref="P42:R42"/>
    <mergeCell ref="T42:W42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T47:W47"/>
    <mergeCell ref="A45:A46"/>
    <mergeCell ref="B45:B46"/>
    <mergeCell ref="C45:C46"/>
    <mergeCell ref="D45:D46"/>
    <mergeCell ref="E45:E46"/>
    <mergeCell ref="F45:F46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G48:I49"/>
    <mergeCell ref="J48:J49"/>
    <mergeCell ref="L48:N48"/>
    <mergeCell ref="P48:R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P53:R53"/>
    <mergeCell ref="T53:W53"/>
    <mergeCell ref="A51:A52"/>
    <mergeCell ref="B51:B52"/>
    <mergeCell ref="C51:C52"/>
    <mergeCell ref="D51:D52"/>
    <mergeCell ref="E51:E52"/>
    <mergeCell ref="F51:F52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H54:J54"/>
    <mergeCell ref="K54:M55"/>
    <mergeCell ref="N54:N55"/>
    <mergeCell ref="P54:R54"/>
    <mergeCell ref="P55:R55"/>
    <mergeCell ref="T55:W55"/>
    <mergeCell ref="G56:I57"/>
    <mergeCell ref="J56:J57"/>
    <mergeCell ref="L56:N56"/>
    <mergeCell ref="P56:R56"/>
    <mergeCell ref="T56:W56"/>
    <mergeCell ref="L57:N57"/>
    <mergeCell ref="E57:E58"/>
    <mergeCell ref="F57:F58"/>
    <mergeCell ref="F55:F56"/>
    <mergeCell ref="H55:J55"/>
    <mergeCell ref="A57:A58"/>
    <mergeCell ref="B57:B58"/>
    <mergeCell ref="C57:C58"/>
    <mergeCell ref="D57:D58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F61:F62"/>
    <mergeCell ref="L61:N61"/>
    <mergeCell ref="P61:R61"/>
    <mergeCell ref="T61:W61"/>
    <mergeCell ref="H62:J62"/>
    <mergeCell ref="K62:M63"/>
    <mergeCell ref="N62:N63"/>
    <mergeCell ref="P62:R62"/>
    <mergeCell ref="A63:A64"/>
    <mergeCell ref="B63:B64"/>
    <mergeCell ref="C63:C64"/>
    <mergeCell ref="D63:D64"/>
    <mergeCell ref="J64:J65"/>
    <mergeCell ref="L64:N64"/>
    <mergeCell ref="P64:R64"/>
    <mergeCell ref="T64:W64"/>
    <mergeCell ref="L65:N65"/>
    <mergeCell ref="P65:R65"/>
    <mergeCell ref="T65:W65"/>
    <mergeCell ref="C65:C66"/>
    <mergeCell ref="D65:D66"/>
    <mergeCell ref="E65:E66"/>
    <mergeCell ref="G64:I65"/>
    <mergeCell ref="E63:E64"/>
    <mergeCell ref="F63:F64"/>
    <mergeCell ref="F65:F66"/>
    <mergeCell ref="T66:W66"/>
    <mergeCell ref="P69:R69"/>
    <mergeCell ref="T69:W69"/>
    <mergeCell ref="A67:A68"/>
    <mergeCell ref="B67:B68"/>
    <mergeCell ref="C67:C68"/>
    <mergeCell ref="D67:D68"/>
    <mergeCell ref="E67:E68"/>
    <mergeCell ref="A65:A66"/>
    <mergeCell ref="B65:B66"/>
    <mergeCell ref="H66:J66"/>
    <mergeCell ref="L66:N66"/>
    <mergeCell ref="O66:Q67"/>
    <mergeCell ref="R66:R67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E69:E70"/>
    <mergeCell ref="F69:F70"/>
    <mergeCell ref="E71:E72"/>
    <mergeCell ref="F71:F72"/>
    <mergeCell ref="A69:A70"/>
    <mergeCell ref="B69:B70"/>
    <mergeCell ref="C69:C70"/>
    <mergeCell ref="D69:D70"/>
    <mergeCell ref="T70:W70"/>
    <mergeCell ref="H71:J71"/>
    <mergeCell ref="P71:R71"/>
    <mergeCell ref="T71:W71"/>
    <mergeCell ref="H70:J70"/>
    <mergeCell ref="K70:M71"/>
    <mergeCell ref="N70:N71"/>
    <mergeCell ref="P70:R70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D76:F77"/>
    <mergeCell ref="H76:J76"/>
    <mergeCell ref="G77:I78"/>
    <mergeCell ref="J77:J78"/>
    <mergeCell ref="U79:W79"/>
    <mergeCell ref="H75:I75"/>
    <mergeCell ref="N75:N76"/>
    <mergeCell ref="O75:O76"/>
    <mergeCell ref="P75:T76"/>
    <mergeCell ref="U75:W76"/>
    <mergeCell ref="P77:T77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H80:J80"/>
    <mergeCell ref="P80:T80"/>
    <mergeCell ref="U80:W80"/>
    <mergeCell ref="P81:T81"/>
    <mergeCell ref="U81:W81"/>
    <mergeCell ref="F85:J85"/>
    <mergeCell ref="F83:J83"/>
    <mergeCell ref="P83:T83"/>
    <mergeCell ref="U83:W83"/>
    <mergeCell ref="F84:J84"/>
    <mergeCell ref="P84:T84"/>
    <mergeCell ref="U84:W84"/>
  </mergeCells>
  <conditionalFormatting sqref="E11:E74">
    <cfRule type="expression" priority="11" dxfId="1" stopIfTrue="1">
      <formula>COUNTIF($O$77:$T$84,D11)&gt;0</formula>
    </cfRule>
  </conditionalFormatting>
  <conditionalFormatting sqref="A11:A12">
    <cfRule type="expression" priority="10" dxfId="1" stopIfTrue="1">
      <formula>AND($A$11&lt;&gt;"ДИ",COUNTIF($O$77:$T$84,D11)&gt;0)</formula>
    </cfRule>
  </conditionalFormatting>
  <conditionalFormatting sqref="A25:A26">
    <cfRule type="expression" priority="9" dxfId="1" stopIfTrue="1">
      <formula>AND($A$25&lt;&gt;"ДИ",COUNTIF($O$77:$T$84,D25)&gt;0)</formula>
    </cfRule>
  </conditionalFormatting>
  <conditionalFormatting sqref="A27:A28">
    <cfRule type="expression" priority="8" dxfId="1" stopIfTrue="1">
      <formula>AND($A$27&lt;&gt;"ДИ",COUNTIF($O$77:$T$84,D27)&gt;0)</formula>
    </cfRule>
  </conditionalFormatting>
  <conditionalFormatting sqref="A57:A58">
    <cfRule type="expression" priority="7" dxfId="1" stopIfTrue="1">
      <formula>AND($A$57&lt;&gt;"ДИ",COUNTIF($O$77:$T$84,D57)&gt;0)</formula>
    </cfRule>
  </conditionalFormatting>
  <conditionalFormatting sqref="A41:A42">
    <cfRule type="expression" priority="6" dxfId="1" stopIfTrue="1">
      <formula>AND($A$41&lt;&gt;"ДИ",COUNTIF($O$77:$T$84,D41)&gt;0)</formula>
    </cfRule>
  </conditionalFormatting>
  <conditionalFormatting sqref="A43:A44">
    <cfRule type="expression" priority="5" dxfId="1" stopIfTrue="1">
      <formula>AND($A$43&lt;&gt;"ДИ",COUNTIF($O$77:$T$84,D43)&gt;0)</formula>
    </cfRule>
  </conditionalFormatting>
  <conditionalFormatting sqref="A59:A60">
    <cfRule type="expression" priority="4" dxfId="1" stopIfTrue="1">
      <formula>AND($A$59&lt;&gt;"ДИ",COUNTIF($O$77:$T$84,D59)&gt;0)</formula>
    </cfRule>
  </conditionalFormatting>
  <conditionalFormatting sqref="A73:A74">
    <cfRule type="expression" priority="3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2" dxfId="1" stopIfTrue="1">
      <formula>COUNTIF($O$77:$T$84,D11)&gt;0</formula>
    </cfRule>
  </conditionalFormatting>
  <conditionalFormatting sqref="C11:C74">
    <cfRule type="expression" priority="1" dxfId="0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A1">
      <pane ySplit="12" topLeftCell="BM13" activePane="bottomLeft" state="frozen"/>
      <selection pane="topLeft" activeCell="T93" sqref="T93"/>
      <selection pane="bottomLeft" activeCell="T93" sqref="T93"/>
    </sheetView>
  </sheetViews>
  <sheetFormatPr defaultColWidth="7.140625" defaultRowHeight="12" customHeight="1"/>
  <cols>
    <col min="1" max="1" width="4.7109375" style="83" customWidth="1"/>
    <col min="2" max="2" width="1.7109375" style="83" customWidth="1"/>
    <col min="3" max="3" width="12.7109375" style="307" customWidth="1"/>
    <col min="4" max="4" width="4.7109375" style="307" customWidth="1"/>
    <col min="5" max="5" width="1.7109375" style="307" customWidth="1"/>
    <col min="6" max="6" width="12.7109375" style="307" customWidth="1"/>
    <col min="7" max="7" width="4.7109375" style="83" customWidth="1"/>
    <col min="8" max="8" width="1.7109375" style="83" customWidth="1"/>
    <col min="9" max="9" width="12.7109375" style="83" customWidth="1"/>
    <col min="10" max="10" width="4.7109375" style="84" customWidth="1"/>
    <col min="11" max="11" width="1.7109375" style="84" customWidth="1"/>
    <col min="12" max="12" width="10.57421875" style="83" customWidth="1"/>
    <col min="13" max="13" width="7.28125" style="83" customWidth="1"/>
    <col min="14" max="14" width="1.7109375" style="83" customWidth="1"/>
    <col min="15" max="15" width="7.140625" style="83" customWidth="1"/>
    <col min="16" max="16" width="8.57421875" style="83" customWidth="1"/>
    <col min="17" max="17" width="6.00390625" style="83" customWidth="1"/>
    <col min="18" max="18" width="5.28125" style="83" customWidth="1"/>
    <col min="19" max="23" width="7.140625" style="83" customWidth="1"/>
    <col min="24" max="24" width="11.140625" style="83" hidden="1" customWidth="1"/>
    <col min="25" max="16384" width="7.140625" style="83" customWidth="1"/>
  </cols>
  <sheetData>
    <row r="1" spans="1:25" ht="15" customHeight="1">
      <c r="A1" s="4"/>
      <c r="B1" s="4"/>
      <c r="C1" s="167" t="s">
        <v>251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4"/>
      <c r="T1" s="4"/>
      <c r="U1" s="4"/>
      <c r="V1" s="4"/>
      <c r="W1" s="4"/>
      <c r="X1" s="4"/>
      <c r="Y1" s="4"/>
    </row>
    <row r="2" spans="1:25" ht="11.25" customHeight="1">
      <c r="A2" s="4"/>
      <c r="B2" s="4"/>
      <c r="C2" s="160" t="s">
        <v>252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4"/>
      <c r="T2" s="4"/>
      <c r="U2" s="4"/>
      <c r="V2" s="4"/>
      <c r="W2" s="4"/>
      <c r="X2" s="4"/>
      <c r="Y2" s="4"/>
    </row>
    <row r="3" spans="1:25" ht="10.5" customHeight="1">
      <c r="A3" s="4"/>
      <c r="B3" s="4"/>
      <c r="C3" s="160" t="s">
        <v>253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8" t="s">
        <v>254</v>
      </c>
      <c r="R3" s="1"/>
      <c r="S3" s="4"/>
      <c r="T3" s="4"/>
      <c r="U3" s="4"/>
      <c r="V3" s="4"/>
      <c r="W3" s="4"/>
      <c r="X3" s="4"/>
      <c r="Y3" s="4"/>
    </row>
    <row r="4" spans="1:25" ht="6" customHeight="1">
      <c r="A4" s="4"/>
      <c r="B4" s="4"/>
      <c r="C4" s="64"/>
      <c r="D4" s="64"/>
      <c r="E4" s="64"/>
      <c r="F4" s="6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"/>
      <c r="T4" s="4"/>
      <c r="U4" s="4"/>
      <c r="V4" s="4"/>
      <c r="W4" s="4"/>
      <c r="X4" s="4"/>
      <c r="Y4" s="4"/>
    </row>
    <row r="5" spans="1:25" s="169" customFormat="1" ht="14.25" customHeight="1">
      <c r="A5" s="9"/>
      <c r="B5" s="9"/>
      <c r="C5" s="161" t="s">
        <v>20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9"/>
      <c r="T5" s="9"/>
      <c r="U5" s="9"/>
      <c r="V5" s="9"/>
      <c r="W5" s="9"/>
      <c r="X5" s="9"/>
      <c r="Y5" s="9"/>
    </row>
    <row r="6" spans="1:25" s="169" customFormat="1" ht="11.25" customHeight="1">
      <c r="A6" s="9"/>
      <c r="B6" s="9"/>
      <c r="C6" s="170" t="s">
        <v>2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9"/>
      <c r="T6" s="9"/>
      <c r="U6" s="9"/>
      <c r="V6" s="9"/>
      <c r="W6" s="9"/>
      <c r="X6" s="9"/>
      <c r="Y6" s="9"/>
    </row>
    <row r="7" spans="1:25" s="169" customFormat="1" ht="5.25" customHeight="1">
      <c r="A7" s="9"/>
      <c r="B7" s="9"/>
      <c r="C7" s="171"/>
      <c r="D7" s="171"/>
      <c r="E7" s="171"/>
      <c r="F7" s="17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9"/>
      <c r="T7" s="9"/>
      <c r="U7" s="9"/>
      <c r="V7" s="9"/>
      <c r="W7" s="9"/>
      <c r="X7" s="9"/>
      <c r="Y7" s="9"/>
    </row>
    <row r="8" spans="1:25" s="169" customFormat="1" ht="11.25" customHeight="1">
      <c r="A8" s="9"/>
      <c r="B8" s="9"/>
      <c r="C8" s="173" t="s">
        <v>255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9"/>
      <c r="T8" s="9"/>
      <c r="U8" s="9"/>
      <c r="V8" s="9"/>
      <c r="W8" s="9"/>
      <c r="X8" s="9"/>
      <c r="Y8" s="9"/>
    </row>
    <row r="9" spans="1:25" s="169" customFormat="1" ht="6" customHeight="1">
      <c r="A9" s="9"/>
      <c r="B9" s="9"/>
      <c r="C9" s="171"/>
      <c r="D9" s="171"/>
      <c r="E9" s="171"/>
      <c r="F9" s="171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9"/>
      <c r="T9" s="9"/>
      <c r="U9" s="9"/>
      <c r="V9" s="9"/>
      <c r="W9" s="9"/>
      <c r="X9" s="9"/>
      <c r="Y9" s="9"/>
    </row>
    <row r="10" spans="1:25" s="181" customFormat="1" ht="19.5" customHeight="1">
      <c r="A10" s="174"/>
      <c r="B10" s="174"/>
      <c r="C10" s="175"/>
      <c r="D10" s="175"/>
      <c r="E10" s="175"/>
      <c r="F10" s="175"/>
      <c r="G10" s="176" t="s">
        <v>256</v>
      </c>
      <c r="H10" s="176"/>
      <c r="I10" s="176"/>
      <c r="J10" s="177" t="s">
        <v>22</v>
      </c>
      <c r="K10" s="177"/>
      <c r="L10" s="177"/>
      <c r="M10" s="178"/>
      <c r="N10" s="178"/>
      <c r="O10" s="178"/>
      <c r="P10" s="178"/>
      <c r="Q10" s="174"/>
      <c r="R10" s="179" t="s">
        <v>23</v>
      </c>
      <c r="S10" s="174"/>
      <c r="T10" s="174"/>
      <c r="U10" s="174"/>
      <c r="V10" s="174"/>
      <c r="W10" s="174"/>
      <c r="X10" s="180" t="b">
        <v>0</v>
      </c>
      <c r="Y10" s="174"/>
    </row>
    <row r="11" spans="1:25" ht="11.25" customHeight="1">
      <c r="A11" s="4"/>
      <c r="B11" s="4"/>
      <c r="C11" s="64"/>
      <c r="D11" s="64"/>
      <c r="E11" s="64"/>
      <c r="F11" s="64"/>
      <c r="G11" s="4"/>
      <c r="H11" s="4"/>
      <c r="I11" s="4"/>
      <c r="J11" s="13"/>
      <c r="K11" s="13"/>
      <c r="L11" s="65"/>
      <c r="M11" s="65"/>
      <c r="N11" s="65"/>
      <c r="O11" s="65"/>
      <c r="P11" s="13"/>
      <c r="Q11" s="4"/>
      <c r="R11" s="182"/>
      <c r="S11" s="4"/>
      <c r="T11" s="4"/>
      <c r="U11" s="4"/>
      <c r="V11" s="4"/>
      <c r="W11" s="4"/>
      <c r="X11" s="4"/>
      <c r="Y11" s="4"/>
    </row>
    <row r="12" spans="1:25" s="187" customFormat="1" ht="13.5" customHeight="1">
      <c r="A12" s="23"/>
      <c r="B12" s="23"/>
      <c r="C12" s="183" t="s">
        <v>4</v>
      </c>
      <c r="D12" s="183"/>
      <c r="E12" s="184"/>
      <c r="F12" s="157" t="s">
        <v>24</v>
      </c>
      <c r="G12" s="157"/>
      <c r="H12" s="185"/>
      <c r="I12" s="186" t="s">
        <v>5</v>
      </c>
      <c r="J12" s="186"/>
      <c r="K12" s="22"/>
      <c r="L12" s="157" t="s">
        <v>19</v>
      </c>
      <c r="M12" s="157"/>
      <c r="N12" s="21"/>
      <c r="O12" s="186" t="s">
        <v>257</v>
      </c>
      <c r="P12" s="186"/>
      <c r="Q12" s="157" t="s">
        <v>26</v>
      </c>
      <c r="R12" s="157"/>
      <c r="S12" s="23"/>
      <c r="T12" s="23"/>
      <c r="U12" s="23"/>
      <c r="V12" s="23"/>
      <c r="W12" s="23"/>
      <c r="X12" s="23"/>
      <c r="Y12" s="23"/>
    </row>
    <row r="13" spans="1:25" s="169" customFormat="1" ht="9" customHeight="1" hidden="1">
      <c r="A13" s="9"/>
      <c r="B13" s="9"/>
      <c r="C13" s="188" t="s">
        <v>258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9"/>
      <c r="T13" s="9"/>
      <c r="U13" s="9"/>
      <c r="V13" s="9"/>
      <c r="W13" s="9"/>
      <c r="X13" s="9"/>
      <c r="Y13" s="9"/>
    </row>
    <row r="14" spans="1:25" ht="9" customHeight="1" hidden="1">
      <c r="A14" s="4"/>
      <c r="B14" s="4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4"/>
      <c r="T14" s="4"/>
      <c r="U14" s="4"/>
      <c r="V14" s="4"/>
      <c r="W14" s="4"/>
      <c r="X14" s="4"/>
      <c r="Y14" s="4"/>
    </row>
    <row r="15" spans="1:25" ht="9" customHeight="1" hidden="1">
      <c r="A15" s="189"/>
      <c r="B15" s="27"/>
      <c r="C15" s="190" t="s">
        <v>34</v>
      </c>
      <c r="D15" s="191" t="s">
        <v>34</v>
      </c>
      <c r="E15" s="192"/>
      <c r="F15" s="19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4"/>
      <c r="S15" s="4"/>
      <c r="T15" s="4"/>
      <c r="U15" s="4"/>
      <c r="V15" s="4"/>
      <c r="W15" s="4"/>
      <c r="X15" s="4"/>
      <c r="Y15" s="4"/>
    </row>
    <row r="16" spans="1:25" s="169" customFormat="1" ht="9" customHeight="1" hidden="1">
      <c r="A16" s="189"/>
      <c r="B16" s="195"/>
      <c r="C16" s="190"/>
      <c r="D16" s="196"/>
      <c r="E16" s="191" t="s">
        <v>34</v>
      </c>
      <c r="F16" s="191"/>
      <c r="G16" s="191"/>
      <c r="H16" s="192"/>
      <c r="I16" s="192"/>
      <c r="J16" s="197"/>
      <c r="K16" s="197"/>
      <c r="L16" s="197"/>
      <c r="M16" s="197"/>
      <c r="N16" s="197"/>
      <c r="O16" s="197"/>
      <c r="P16" s="197"/>
      <c r="Q16" s="198"/>
      <c r="R16" s="199"/>
      <c r="S16" s="9"/>
      <c r="T16" s="9"/>
      <c r="U16" s="9"/>
      <c r="V16" s="9"/>
      <c r="W16" s="9"/>
      <c r="X16" s="9"/>
      <c r="Y16" s="9"/>
    </row>
    <row r="17" spans="1:25" s="169" customFormat="1" ht="9" customHeight="1" hidden="1">
      <c r="A17" s="189"/>
      <c r="B17" s="195"/>
      <c r="C17" s="200" t="s">
        <v>34</v>
      </c>
      <c r="D17" s="201" t="s">
        <v>34</v>
      </c>
      <c r="E17" s="196"/>
      <c r="F17" s="196"/>
      <c r="G17" s="196"/>
      <c r="H17" s="192"/>
      <c r="I17" s="192"/>
      <c r="J17" s="197"/>
      <c r="K17" s="197"/>
      <c r="L17" s="197"/>
      <c r="M17" s="197"/>
      <c r="N17" s="197"/>
      <c r="O17" s="197"/>
      <c r="P17" s="197"/>
      <c r="Q17" s="198"/>
      <c r="R17" s="199"/>
      <c r="S17" s="9"/>
      <c r="T17" s="9"/>
      <c r="U17" s="9"/>
      <c r="V17" s="9"/>
      <c r="W17" s="9"/>
      <c r="X17" s="9"/>
      <c r="Y17" s="9"/>
    </row>
    <row r="18" spans="1:25" s="169" customFormat="1" ht="9" customHeight="1" hidden="1">
      <c r="A18" s="189"/>
      <c r="B18" s="195"/>
      <c r="C18" s="202"/>
      <c r="D18" s="203"/>
      <c r="E18" s="204"/>
      <c r="F18" s="205"/>
      <c r="G18" s="205"/>
      <c r="H18" s="206" t="s">
        <v>34</v>
      </c>
      <c r="I18" s="191"/>
      <c r="J18" s="191"/>
      <c r="K18" s="207"/>
      <c r="L18" s="197"/>
      <c r="M18" s="197"/>
      <c r="N18" s="197"/>
      <c r="O18" s="197"/>
      <c r="P18" s="197"/>
      <c r="Q18" s="198"/>
      <c r="R18" s="199"/>
      <c r="S18" s="9"/>
      <c r="T18" s="9"/>
      <c r="U18" s="9"/>
      <c r="V18" s="9"/>
      <c r="W18" s="9"/>
      <c r="X18" s="9"/>
      <c r="Y18" s="9"/>
    </row>
    <row r="19" spans="1:25" s="169" customFormat="1" ht="9" customHeight="1" hidden="1">
      <c r="A19" s="189"/>
      <c r="B19" s="195"/>
      <c r="C19" s="190" t="s">
        <v>34</v>
      </c>
      <c r="D19" s="191" t="s">
        <v>34</v>
      </c>
      <c r="E19" s="208"/>
      <c r="F19" s="209"/>
      <c r="G19" s="209"/>
      <c r="H19" s="210"/>
      <c r="I19" s="196"/>
      <c r="J19" s="196"/>
      <c r="K19" s="207"/>
      <c r="L19" s="197"/>
      <c r="M19" s="197"/>
      <c r="N19" s="197"/>
      <c r="O19" s="197"/>
      <c r="P19" s="195"/>
      <c r="Q19" s="211"/>
      <c r="R19" s="199"/>
      <c r="S19" s="9"/>
      <c r="T19" s="9"/>
      <c r="U19" s="9"/>
      <c r="V19" s="9"/>
      <c r="W19" s="9"/>
      <c r="X19" s="9"/>
      <c r="Y19" s="9"/>
    </row>
    <row r="20" spans="1:25" s="169" customFormat="1" ht="9" customHeight="1" hidden="1">
      <c r="A20" s="189"/>
      <c r="B20" s="195"/>
      <c r="C20" s="190"/>
      <c r="D20" s="196"/>
      <c r="E20" s="191" t="s">
        <v>34</v>
      </c>
      <c r="F20" s="191"/>
      <c r="G20" s="191"/>
      <c r="H20" s="212"/>
      <c r="I20" s="205"/>
      <c r="J20" s="213"/>
      <c r="K20" s="214"/>
      <c r="L20" s="197"/>
      <c r="M20" s="197"/>
      <c r="N20" s="197"/>
      <c r="O20" s="197"/>
      <c r="P20" s="195"/>
      <c r="Q20" s="211"/>
      <c r="R20" s="199"/>
      <c r="S20" s="9"/>
      <c r="T20" s="9"/>
      <c r="U20" s="9"/>
      <c r="V20" s="9"/>
      <c r="W20" s="9"/>
      <c r="X20" s="9"/>
      <c r="Y20" s="9"/>
    </row>
    <row r="21" spans="1:25" s="169" customFormat="1" ht="9" customHeight="1" hidden="1">
      <c r="A21" s="189"/>
      <c r="B21" s="195"/>
      <c r="C21" s="200" t="s">
        <v>34</v>
      </c>
      <c r="D21" s="201" t="s">
        <v>34</v>
      </c>
      <c r="E21" s="196"/>
      <c r="F21" s="196"/>
      <c r="G21" s="196"/>
      <c r="H21" s="214"/>
      <c r="I21" s="209"/>
      <c r="J21" s="215"/>
      <c r="K21" s="214"/>
      <c r="L21" s="197"/>
      <c r="M21" s="197"/>
      <c r="N21" s="197"/>
      <c r="O21" s="197"/>
      <c r="P21" s="195"/>
      <c r="Q21" s="211"/>
      <c r="R21" s="199"/>
      <c r="S21" s="9"/>
      <c r="T21" s="9"/>
      <c r="U21" s="9"/>
      <c r="V21" s="9"/>
      <c r="W21" s="9"/>
      <c r="X21" s="9"/>
      <c r="Y21" s="9"/>
    </row>
    <row r="22" spans="1:25" s="169" customFormat="1" ht="9" customHeight="1" hidden="1">
      <c r="A22" s="189"/>
      <c r="B22" s="195"/>
      <c r="C22" s="202"/>
      <c r="D22" s="203"/>
      <c r="E22" s="204"/>
      <c r="F22" s="205"/>
      <c r="G22" s="205"/>
      <c r="H22" s="207"/>
      <c r="I22" s="207"/>
      <c r="J22" s="197"/>
      <c r="K22" s="216" t="s">
        <v>34</v>
      </c>
      <c r="L22" s="217"/>
      <c r="M22" s="217"/>
      <c r="N22" s="218"/>
      <c r="O22" s="197"/>
      <c r="P22" s="195"/>
      <c r="Q22" s="211"/>
      <c r="R22" s="199"/>
      <c r="S22" s="9"/>
      <c r="T22" s="9"/>
      <c r="U22" s="9"/>
      <c r="V22" s="9"/>
      <c r="W22" s="9"/>
      <c r="X22" s="9"/>
      <c r="Y22" s="9"/>
    </row>
    <row r="23" spans="1:25" s="169" customFormat="1" ht="9" customHeight="1" hidden="1">
      <c r="A23" s="189"/>
      <c r="B23" s="195"/>
      <c r="C23" s="190" t="s">
        <v>34</v>
      </c>
      <c r="D23" s="191" t="s">
        <v>34</v>
      </c>
      <c r="E23" s="208"/>
      <c r="F23" s="209"/>
      <c r="G23" s="209"/>
      <c r="H23" s="207"/>
      <c r="I23" s="207"/>
      <c r="J23" s="197"/>
      <c r="K23" s="219"/>
      <c r="L23" s="220"/>
      <c r="M23" s="220"/>
      <c r="N23" s="218"/>
      <c r="O23" s="197"/>
      <c r="P23" s="195"/>
      <c r="Q23" s="198"/>
      <c r="R23" s="199"/>
      <c r="S23" s="9"/>
      <c r="T23" s="9"/>
      <c r="U23" s="9"/>
      <c r="V23" s="9"/>
      <c r="W23" s="9"/>
      <c r="X23" s="9"/>
      <c r="Y23" s="9"/>
    </row>
    <row r="24" spans="1:25" s="169" customFormat="1" ht="9" customHeight="1" hidden="1">
      <c r="A24" s="189"/>
      <c r="B24" s="195"/>
      <c r="C24" s="190"/>
      <c r="D24" s="196"/>
      <c r="E24" s="191" t="s">
        <v>34</v>
      </c>
      <c r="F24" s="191"/>
      <c r="G24" s="191"/>
      <c r="H24" s="192"/>
      <c r="I24" s="192"/>
      <c r="J24" s="197"/>
      <c r="K24" s="221"/>
      <c r="L24" s="222"/>
      <c r="M24" s="222"/>
      <c r="N24" s="223"/>
      <c r="O24" s="197"/>
      <c r="P24" s="195"/>
      <c r="Q24" s="224"/>
      <c r="R24" s="199"/>
      <c r="S24" s="9"/>
      <c r="T24" s="9"/>
      <c r="U24" s="9"/>
      <c r="V24" s="9"/>
      <c r="W24" s="9"/>
      <c r="X24" s="9"/>
      <c r="Y24" s="9"/>
    </row>
    <row r="25" spans="1:25" s="169" customFormat="1" ht="9" customHeight="1" hidden="1">
      <c r="A25" s="189"/>
      <c r="B25" s="195"/>
      <c r="C25" s="200" t="s">
        <v>34</v>
      </c>
      <c r="D25" s="201" t="s">
        <v>34</v>
      </c>
      <c r="E25" s="196"/>
      <c r="F25" s="196"/>
      <c r="G25" s="196"/>
      <c r="H25" s="192"/>
      <c r="I25" s="192"/>
      <c r="J25" s="197"/>
      <c r="K25" s="225"/>
      <c r="L25" s="226"/>
      <c r="M25" s="226"/>
      <c r="N25" s="223"/>
      <c r="O25" s="197"/>
      <c r="P25" s="195"/>
      <c r="Q25" s="224"/>
      <c r="R25" s="199"/>
      <c r="S25" s="9"/>
      <c r="T25" s="9"/>
      <c r="U25" s="9"/>
      <c r="V25" s="9"/>
      <c r="W25" s="9"/>
      <c r="X25" s="9"/>
      <c r="Y25" s="9"/>
    </row>
    <row r="26" spans="1:25" s="169" customFormat="1" ht="9" customHeight="1" hidden="1">
      <c r="A26" s="189"/>
      <c r="B26" s="195"/>
      <c r="C26" s="202"/>
      <c r="D26" s="203"/>
      <c r="E26" s="204"/>
      <c r="F26" s="205"/>
      <c r="G26" s="213"/>
      <c r="H26" s="206" t="s">
        <v>34</v>
      </c>
      <c r="I26" s="191"/>
      <c r="J26" s="227"/>
      <c r="K26" s="228"/>
      <c r="L26" s="197"/>
      <c r="M26" s="197"/>
      <c r="N26" s="225"/>
      <c r="O26" s="197"/>
      <c r="P26" s="195"/>
      <c r="Q26" s="224"/>
      <c r="R26" s="229"/>
      <c r="S26" s="9"/>
      <c r="T26" s="9"/>
      <c r="U26" s="9"/>
      <c r="V26" s="9"/>
      <c r="W26" s="9"/>
      <c r="X26" s="9"/>
      <c r="Y26" s="9"/>
    </row>
    <row r="27" spans="1:25" s="169" customFormat="1" ht="9" customHeight="1" hidden="1">
      <c r="A27" s="189"/>
      <c r="B27" s="195"/>
      <c r="C27" s="190" t="s">
        <v>34</v>
      </c>
      <c r="D27" s="191" t="s">
        <v>34</v>
      </c>
      <c r="E27" s="208"/>
      <c r="F27" s="209"/>
      <c r="G27" s="215"/>
      <c r="H27" s="210"/>
      <c r="I27" s="196"/>
      <c r="J27" s="203"/>
      <c r="K27" s="228"/>
      <c r="L27" s="197"/>
      <c r="M27" s="197"/>
      <c r="N27" s="225"/>
      <c r="O27" s="197"/>
      <c r="P27" s="195"/>
      <c r="Q27" s="224"/>
      <c r="R27" s="230"/>
      <c r="S27" s="9"/>
      <c r="T27" s="9"/>
      <c r="U27" s="9"/>
      <c r="V27" s="9"/>
      <c r="W27" s="9"/>
      <c r="X27" s="9"/>
      <c r="Y27" s="9"/>
    </row>
    <row r="28" spans="1:25" s="169" customFormat="1" ht="9" customHeight="1" hidden="1">
      <c r="A28" s="189"/>
      <c r="B28" s="195"/>
      <c r="C28" s="190"/>
      <c r="D28" s="196"/>
      <c r="E28" s="191" t="s">
        <v>34</v>
      </c>
      <c r="F28" s="191"/>
      <c r="G28" s="191"/>
      <c r="H28" s="212"/>
      <c r="I28" s="205"/>
      <c r="J28" s="205"/>
      <c r="K28" s="192"/>
      <c r="L28" s="197"/>
      <c r="M28" s="197"/>
      <c r="N28" s="225"/>
      <c r="O28" s="197"/>
      <c r="P28" s="195"/>
      <c r="Q28" s="224"/>
      <c r="R28" s="230"/>
      <c r="S28" s="9"/>
      <c r="T28" s="9"/>
      <c r="U28" s="9"/>
      <c r="V28" s="9"/>
      <c r="W28" s="9"/>
      <c r="X28" s="9"/>
      <c r="Y28" s="9"/>
    </row>
    <row r="29" spans="1:25" s="169" customFormat="1" ht="9" customHeight="1" hidden="1">
      <c r="A29" s="189"/>
      <c r="B29" s="195"/>
      <c r="C29" s="200" t="s">
        <v>34</v>
      </c>
      <c r="D29" s="201" t="s">
        <v>34</v>
      </c>
      <c r="E29" s="196"/>
      <c r="F29" s="196"/>
      <c r="G29" s="196"/>
      <c r="H29" s="214"/>
      <c r="I29" s="209"/>
      <c r="J29" s="209"/>
      <c r="K29" s="192"/>
      <c r="L29" s="197"/>
      <c r="M29" s="197"/>
      <c r="N29" s="225"/>
      <c r="O29" s="197"/>
      <c r="P29" s="195"/>
      <c r="Q29" s="224"/>
      <c r="R29" s="231"/>
      <c r="S29" s="9"/>
      <c r="T29" s="9"/>
      <c r="U29" s="9"/>
      <c r="V29" s="9"/>
      <c r="W29" s="9"/>
      <c r="X29" s="9"/>
      <c r="Y29" s="9"/>
    </row>
    <row r="30" spans="1:25" s="169" customFormat="1" ht="9" customHeight="1" hidden="1">
      <c r="A30" s="189"/>
      <c r="B30" s="195"/>
      <c r="C30" s="202"/>
      <c r="D30" s="203"/>
      <c r="E30" s="204"/>
      <c r="F30" s="205"/>
      <c r="G30" s="205"/>
      <c r="H30" s="207"/>
      <c r="I30" s="207"/>
      <c r="J30" s="197"/>
      <c r="K30" s="197"/>
      <c r="L30" s="197"/>
      <c r="M30" s="197"/>
      <c r="N30" s="216" t="s">
        <v>34</v>
      </c>
      <c r="O30" s="217"/>
      <c r="P30" s="217"/>
      <c r="Q30" s="211"/>
      <c r="R30" s="231"/>
      <c r="S30" s="9"/>
      <c r="T30" s="9"/>
      <c r="U30" s="9"/>
      <c r="V30" s="9"/>
      <c r="W30" s="9"/>
      <c r="X30" s="9"/>
      <c r="Y30" s="9"/>
    </row>
    <row r="31" spans="1:25" s="169" customFormat="1" ht="9" customHeight="1" hidden="1">
      <c r="A31" s="189"/>
      <c r="B31" s="195"/>
      <c r="C31" s="190" t="s">
        <v>34</v>
      </c>
      <c r="D31" s="191" t="s">
        <v>34</v>
      </c>
      <c r="E31" s="208"/>
      <c r="F31" s="209"/>
      <c r="G31" s="209"/>
      <c r="H31" s="207"/>
      <c r="I31" s="207"/>
      <c r="J31" s="197"/>
      <c r="K31" s="197"/>
      <c r="L31" s="197"/>
      <c r="M31" s="197"/>
      <c r="N31" s="219"/>
      <c r="O31" s="220"/>
      <c r="P31" s="220"/>
      <c r="Q31" s="232"/>
      <c r="R31" s="231"/>
      <c r="S31" s="9"/>
      <c r="T31" s="9"/>
      <c r="U31" s="9"/>
      <c r="V31" s="9"/>
      <c r="W31" s="9"/>
      <c r="X31" s="9"/>
      <c r="Y31" s="9"/>
    </row>
    <row r="32" spans="1:25" s="169" customFormat="1" ht="9" customHeight="1" hidden="1">
      <c r="A32" s="189"/>
      <c r="B32" s="195"/>
      <c r="C32" s="190"/>
      <c r="D32" s="196"/>
      <c r="E32" s="191" t="s">
        <v>34</v>
      </c>
      <c r="F32" s="191"/>
      <c r="G32" s="191"/>
      <c r="H32" s="192"/>
      <c r="I32" s="192"/>
      <c r="J32" s="197"/>
      <c r="K32" s="197"/>
      <c r="L32" s="197"/>
      <c r="M32" s="197"/>
      <c r="N32" s="221"/>
      <c r="O32" s="222"/>
      <c r="P32" s="222"/>
      <c r="Q32" s="232"/>
      <c r="R32" s="231"/>
      <c r="S32" s="9"/>
      <c r="T32" s="9"/>
      <c r="U32" s="9"/>
      <c r="V32" s="9"/>
      <c r="W32" s="9"/>
      <c r="X32" s="9"/>
      <c r="Y32" s="9"/>
    </row>
    <row r="33" spans="1:25" s="169" customFormat="1" ht="9" customHeight="1" hidden="1">
      <c r="A33" s="189"/>
      <c r="B33" s="195"/>
      <c r="C33" s="200" t="s">
        <v>34</v>
      </c>
      <c r="D33" s="201" t="s">
        <v>34</v>
      </c>
      <c r="E33" s="196"/>
      <c r="F33" s="196"/>
      <c r="G33" s="196"/>
      <c r="H33" s="192"/>
      <c r="I33" s="192"/>
      <c r="J33" s="197"/>
      <c r="K33" s="197"/>
      <c r="L33" s="197"/>
      <c r="M33" s="197"/>
      <c r="N33" s="225"/>
      <c r="O33" s="226"/>
      <c r="P33" s="226"/>
      <c r="Q33" s="224"/>
      <c r="R33" s="231"/>
      <c r="S33" s="9"/>
      <c r="T33" s="9"/>
      <c r="U33" s="9"/>
      <c r="V33" s="9"/>
      <c r="W33" s="9"/>
      <c r="X33" s="9"/>
      <c r="Y33" s="9"/>
    </row>
    <row r="34" spans="1:25" s="169" customFormat="1" ht="9" customHeight="1" hidden="1">
      <c r="A34" s="189"/>
      <c r="B34" s="195"/>
      <c r="C34" s="202"/>
      <c r="D34" s="203"/>
      <c r="E34" s="204"/>
      <c r="F34" s="205"/>
      <c r="G34" s="213"/>
      <c r="H34" s="206" t="s">
        <v>34</v>
      </c>
      <c r="I34" s="191"/>
      <c r="J34" s="191"/>
      <c r="K34" s="207"/>
      <c r="L34" s="197"/>
      <c r="M34" s="197"/>
      <c r="N34" s="225"/>
      <c r="O34" s="197"/>
      <c r="P34" s="195"/>
      <c r="Q34" s="224"/>
      <c r="R34" s="231"/>
      <c r="S34" s="9"/>
      <c r="T34" s="9"/>
      <c r="U34" s="9"/>
      <c r="V34" s="9"/>
      <c r="W34" s="9"/>
      <c r="X34" s="9"/>
      <c r="Y34" s="9"/>
    </row>
    <row r="35" spans="1:25" s="169" customFormat="1" ht="9" customHeight="1" hidden="1">
      <c r="A35" s="189"/>
      <c r="B35" s="195"/>
      <c r="C35" s="190" t="s">
        <v>34</v>
      </c>
      <c r="D35" s="191" t="s">
        <v>34</v>
      </c>
      <c r="E35" s="208"/>
      <c r="F35" s="209"/>
      <c r="G35" s="215"/>
      <c r="H35" s="210"/>
      <c r="I35" s="196"/>
      <c r="J35" s="196"/>
      <c r="K35" s="207"/>
      <c r="L35" s="197"/>
      <c r="M35" s="197"/>
      <c r="N35" s="225"/>
      <c r="O35" s="197"/>
      <c r="P35" s="195"/>
      <c r="Q35" s="224"/>
      <c r="R35" s="231"/>
      <c r="S35" s="9"/>
      <c r="T35" s="9"/>
      <c r="U35" s="9"/>
      <c r="V35" s="9"/>
      <c r="W35" s="9"/>
      <c r="X35" s="9"/>
      <c r="Y35" s="9"/>
    </row>
    <row r="36" spans="1:25" s="169" customFormat="1" ht="9" customHeight="1" hidden="1">
      <c r="A36" s="189"/>
      <c r="B36" s="195"/>
      <c r="C36" s="190"/>
      <c r="D36" s="196"/>
      <c r="E36" s="191" t="s">
        <v>34</v>
      </c>
      <c r="F36" s="191"/>
      <c r="G36" s="191"/>
      <c r="H36" s="212"/>
      <c r="I36" s="205"/>
      <c r="J36" s="213"/>
      <c r="K36" s="214"/>
      <c r="L36" s="197"/>
      <c r="M36" s="197"/>
      <c r="N36" s="225"/>
      <c r="O36" s="197"/>
      <c r="P36" s="195"/>
      <c r="Q36" s="224"/>
      <c r="R36" s="231"/>
      <c r="S36" s="9"/>
      <c r="T36" s="9"/>
      <c r="U36" s="9"/>
      <c r="V36" s="9"/>
      <c r="W36" s="9"/>
      <c r="X36" s="9"/>
      <c r="Y36" s="9"/>
    </row>
    <row r="37" spans="1:25" s="169" customFormat="1" ht="9" customHeight="1" hidden="1">
      <c r="A37" s="189"/>
      <c r="B37" s="195"/>
      <c r="C37" s="200" t="s">
        <v>34</v>
      </c>
      <c r="D37" s="201" t="s">
        <v>34</v>
      </c>
      <c r="E37" s="196"/>
      <c r="F37" s="196"/>
      <c r="G37" s="196"/>
      <c r="H37" s="214"/>
      <c r="I37" s="209"/>
      <c r="J37" s="215"/>
      <c r="K37" s="214"/>
      <c r="L37" s="197"/>
      <c r="M37" s="197"/>
      <c r="N37" s="225"/>
      <c r="O37" s="197"/>
      <c r="P37" s="195"/>
      <c r="Q37" s="224"/>
      <c r="R37" s="231"/>
      <c r="S37" s="9"/>
      <c r="T37" s="9"/>
      <c r="U37" s="9"/>
      <c r="V37" s="9"/>
      <c r="W37" s="9"/>
      <c r="X37" s="9"/>
      <c r="Y37" s="9"/>
    </row>
    <row r="38" spans="1:25" s="169" customFormat="1" ht="9" customHeight="1" hidden="1">
      <c r="A38" s="189"/>
      <c r="B38" s="195"/>
      <c r="C38" s="202"/>
      <c r="D38" s="203"/>
      <c r="E38" s="204"/>
      <c r="F38" s="205"/>
      <c r="G38" s="205"/>
      <c r="H38" s="207"/>
      <c r="I38" s="207"/>
      <c r="J38" s="197"/>
      <c r="K38" s="216" t="s">
        <v>34</v>
      </c>
      <c r="L38" s="217"/>
      <c r="M38" s="217"/>
      <c r="N38" s="233"/>
      <c r="O38" s="197"/>
      <c r="P38" s="195"/>
      <c r="Q38" s="224"/>
      <c r="R38" s="231"/>
      <c r="S38" s="9"/>
      <c r="T38" s="9"/>
      <c r="U38" s="9"/>
      <c r="V38" s="9"/>
      <c r="W38" s="9"/>
      <c r="X38" s="9"/>
      <c r="Y38" s="9"/>
    </row>
    <row r="39" spans="1:30" s="169" customFormat="1" ht="9" customHeight="1" hidden="1">
      <c r="A39" s="189"/>
      <c r="B39" s="195"/>
      <c r="C39" s="190" t="s">
        <v>34</v>
      </c>
      <c r="D39" s="191" t="s">
        <v>34</v>
      </c>
      <c r="E39" s="208"/>
      <c r="F39" s="209"/>
      <c r="G39" s="209"/>
      <c r="H39" s="207"/>
      <c r="I39" s="207"/>
      <c r="J39" s="197"/>
      <c r="K39" s="219"/>
      <c r="L39" s="220"/>
      <c r="M39" s="220"/>
      <c r="N39" s="233"/>
      <c r="O39" s="197"/>
      <c r="P39" s="195"/>
      <c r="Q39" s="198"/>
      <c r="R39" s="231"/>
      <c r="S39" s="9"/>
      <c r="T39" s="9"/>
      <c r="U39" s="9"/>
      <c r="V39" s="53"/>
      <c r="W39" s="198"/>
      <c r="X39" s="198"/>
      <c r="Y39" s="224"/>
      <c r="Z39" s="234"/>
      <c r="AA39" s="235"/>
      <c r="AB39" s="235"/>
      <c r="AC39" s="235"/>
      <c r="AD39" s="236"/>
    </row>
    <row r="40" spans="1:30" s="169" customFormat="1" ht="9" customHeight="1" hidden="1">
      <c r="A40" s="189"/>
      <c r="B40" s="195"/>
      <c r="C40" s="190"/>
      <c r="D40" s="196"/>
      <c r="E40" s="191" t="s">
        <v>34</v>
      </c>
      <c r="F40" s="191"/>
      <c r="G40" s="191"/>
      <c r="H40" s="192"/>
      <c r="I40" s="192"/>
      <c r="J40" s="197"/>
      <c r="K40" s="221"/>
      <c r="L40" s="222"/>
      <c r="M40" s="222"/>
      <c r="N40" s="237"/>
      <c r="O40" s="197"/>
      <c r="P40" s="195"/>
      <c r="Q40" s="224"/>
      <c r="R40" s="231"/>
      <c r="S40" s="9"/>
      <c r="T40" s="9"/>
      <c r="U40" s="9"/>
      <c r="V40" s="198"/>
      <c r="W40" s="198"/>
      <c r="X40" s="198"/>
      <c r="Y40" s="224"/>
      <c r="Z40" s="234"/>
      <c r="AA40" s="234"/>
      <c r="AB40" s="234"/>
      <c r="AC40" s="235"/>
      <c r="AD40" s="236"/>
    </row>
    <row r="41" spans="1:30" s="169" customFormat="1" ht="9" customHeight="1" hidden="1">
      <c r="A41" s="189"/>
      <c r="B41" s="195"/>
      <c r="C41" s="200" t="s">
        <v>34</v>
      </c>
      <c r="D41" s="201" t="s">
        <v>34</v>
      </c>
      <c r="E41" s="196"/>
      <c r="F41" s="196"/>
      <c r="G41" s="196"/>
      <c r="H41" s="192"/>
      <c r="I41" s="192"/>
      <c r="J41" s="197"/>
      <c r="K41" s="225"/>
      <c r="L41" s="226"/>
      <c r="M41" s="226"/>
      <c r="N41" s="237"/>
      <c r="O41" s="197"/>
      <c r="P41" s="195"/>
      <c r="Q41" s="224"/>
      <c r="R41" s="231"/>
      <c r="S41" s="9"/>
      <c r="T41" s="9"/>
      <c r="U41" s="9"/>
      <c r="V41" s="198"/>
      <c r="W41" s="198"/>
      <c r="X41" s="224"/>
      <c r="Y41" s="224"/>
      <c r="Z41" s="234"/>
      <c r="AA41" s="234"/>
      <c r="AB41" s="234"/>
      <c r="AC41" s="235"/>
      <c r="AD41" s="236"/>
    </row>
    <row r="42" spans="1:30" s="169" customFormat="1" ht="9" customHeight="1" hidden="1">
      <c r="A42" s="189"/>
      <c r="B42" s="195"/>
      <c r="C42" s="202"/>
      <c r="D42" s="203"/>
      <c r="E42" s="204"/>
      <c r="F42" s="205"/>
      <c r="G42" s="213"/>
      <c r="H42" s="206" t="s">
        <v>34</v>
      </c>
      <c r="I42" s="191"/>
      <c r="J42" s="227"/>
      <c r="K42" s="238"/>
      <c r="L42" s="197"/>
      <c r="M42" s="197"/>
      <c r="N42" s="197"/>
      <c r="O42" s="197"/>
      <c r="P42" s="195"/>
      <c r="Q42" s="224"/>
      <c r="R42" s="231"/>
      <c r="S42" s="9"/>
      <c r="T42" s="9"/>
      <c r="U42" s="9"/>
      <c r="V42" s="198"/>
      <c r="W42" s="198"/>
      <c r="X42" s="224"/>
      <c r="Y42" s="198"/>
      <c r="Z42" s="234"/>
      <c r="AA42" s="235"/>
      <c r="AB42" s="239"/>
      <c r="AC42" s="236"/>
      <c r="AD42" s="240"/>
    </row>
    <row r="43" spans="1:30" s="169" customFormat="1" ht="9" customHeight="1" hidden="1">
      <c r="A43" s="189"/>
      <c r="B43" s="195"/>
      <c r="C43" s="190" t="s">
        <v>34</v>
      </c>
      <c r="D43" s="191" t="s">
        <v>34</v>
      </c>
      <c r="E43" s="208"/>
      <c r="F43" s="209"/>
      <c r="G43" s="215"/>
      <c r="H43" s="210"/>
      <c r="I43" s="196"/>
      <c r="J43" s="203"/>
      <c r="K43" s="238"/>
      <c r="L43" s="197"/>
      <c r="M43" s="197"/>
      <c r="N43" s="197"/>
      <c r="O43" s="197"/>
      <c r="P43" s="195"/>
      <c r="Q43" s="224"/>
      <c r="R43" s="231"/>
      <c r="S43" s="9"/>
      <c r="T43" s="9"/>
      <c r="U43" s="9"/>
      <c r="V43" s="198"/>
      <c r="W43" s="198"/>
      <c r="X43" s="224"/>
      <c r="Y43" s="198"/>
      <c r="Z43" s="234"/>
      <c r="AA43" s="235"/>
      <c r="AB43" s="239"/>
      <c r="AC43" s="236"/>
      <c r="AD43" s="240"/>
    </row>
    <row r="44" spans="1:30" s="169" customFormat="1" ht="9" customHeight="1" hidden="1">
      <c r="A44" s="189"/>
      <c r="B44" s="195"/>
      <c r="C44" s="190"/>
      <c r="D44" s="196"/>
      <c r="E44" s="191" t="s">
        <v>34</v>
      </c>
      <c r="F44" s="191"/>
      <c r="G44" s="191"/>
      <c r="H44" s="212"/>
      <c r="I44" s="205"/>
      <c r="J44" s="205"/>
      <c r="K44" s="192"/>
      <c r="L44" s="197"/>
      <c r="M44" s="197"/>
      <c r="N44" s="197"/>
      <c r="O44" s="197"/>
      <c r="P44" s="197"/>
      <c r="Q44" s="198"/>
      <c r="R44" s="231"/>
      <c r="S44" s="9"/>
      <c r="T44" s="9"/>
      <c r="U44" s="9"/>
      <c r="V44" s="198"/>
      <c r="W44" s="198"/>
      <c r="X44" s="224"/>
      <c r="Y44" s="224"/>
      <c r="Z44" s="234"/>
      <c r="AA44" s="235"/>
      <c r="AB44" s="239"/>
      <c r="AC44" s="236"/>
      <c r="AD44" s="240"/>
    </row>
    <row r="45" spans="1:30" s="169" customFormat="1" ht="9" customHeight="1" hidden="1">
      <c r="A45" s="189"/>
      <c r="B45" s="195"/>
      <c r="C45" s="200" t="s">
        <v>34</v>
      </c>
      <c r="D45" s="201" t="s">
        <v>34</v>
      </c>
      <c r="E45" s="196"/>
      <c r="F45" s="196"/>
      <c r="G45" s="196"/>
      <c r="H45" s="214"/>
      <c r="I45" s="209"/>
      <c r="J45" s="209"/>
      <c r="K45" s="192"/>
      <c r="L45" s="197"/>
      <c r="M45" s="197"/>
      <c r="N45" s="197"/>
      <c r="O45" s="197"/>
      <c r="P45" s="197"/>
      <c r="Q45" s="198"/>
      <c r="R45" s="231"/>
      <c r="S45" s="9"/>
      <c r="T45" s="9"/>
      <c r="U45" s="9"/>
      <c r="V45" s="198"/>
      <c r="W45" s="198"/>
      <c r="X45" s="224"/>
      <c r="Y45" s="224"/>
      <c r="Z45" s="234"/>
      <c r="AA45" s="235"/>
      <c r="AB45" s="239"/>
      <c r="AC45" s="236"/>
      <c r="AD45" s="240"/>
    </row>
    <row r="46" spans="1:30" s="169" customFormat="1" ht="9" customHeight="1" hidden="1">
      <c r="A46" s="189"/>
      <c r="B46" s="195"/>
      <c r="C46" s="202"/>
      <c r="D46" s="203"/>
      <c r="E46" s="204"/>
      <c r="F46" s="205"/>
      <c r="G46" s="205"/>
      <c r="H46" s="207"/>
      <c r="I46" s="207"/>
      <c r="J46" s="197"/>
      <c r="K46" s="197"/>
      <c r="L46" s="197"/>
      <c r="M46" s="197"/>
      <c r="N46" s="197"/>
      <c r="O46" s="197"/>
      <c r="P46" s="197"/>
      <c r="Q46" s="198"/>
      <c r="R46" s="231"/>
      <c r="S46" s="9"/>
      <c r="T46" s="9"/>
      <c r="U46" s="9"/>
      <c r="V46" s="198"/>
      <c r="W46" s="198"/>
      <c r="X46" s="198"/>
      <c r="Y46" s="224"/>
      <c r="Z46" s="234"/>
      <c r="AA46" s="235"/>
      <c r="AB46" s="239"/>
      <c r="AC46" s="235"/>
      <c r="AD46" s="240"/>
    </row>
    <row r="47" spans="1:30" s="169" customFormat="1" ht="9" customHeight="1">
      <c r="A47" s="195"/>
      <c r="B47" s="195"/>
      <c r="C47" s="241"/>
      <c r="D47" s="241"/>
      <c r="E47" s="208"/>
      <c r="F47" s="209"/>
      <c r="G47" s="209"/>
      <c r="H47" s="207"/>
      <c r="I47" s="207"/>
      <c r="J47" s="197"/>
      <c r="K47" s="197"/>
      <c r="L47" s="197"/>
      <c r="M47" s="197"/>
      <c r="N47" s="197"/>
      <c r="O47" s="197"/>
      <c r="P47" s="197"/>
      <c r="Q47" s="198"/>
      <c r="R47" s="231"/>
      <c r="S47" s="9"/>
      <c r="T47" s="9"/>
      <c r="U47" s="9"/>
      <c r="V47" s="198"/>
      <c r="W47" s="198"/>
      <c r="X47" s="198"/>
      <c r="Y47" s="224"/>
      <c r="Z47" s="234"/>
      <c r="AA47" s="235"/>
      <c r="AB47" s="239"/>
      <c r="AC47" s="235"/>
      <c r="AD47" s="240"/>
    </row>
    <row r="48" spans="1:30" s="169" customFormat="1" ht="9" customHeight="1" hidden="1">
      <c r="A48" s="9"/>
      <c r="B48" s="9"/>
      <c r="C48" s="242" t="s">
        <v>259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9"/>
      <c r="T48" s="9"/>
      <c r="U48" s="9"/>
      <c r="V48" s="198"/>
      <c r="W48" s="198"/>
      <c r="X48" s="198"/>
      <c r="Y48" s="224"/>
      <c r="Z48" s="234"/>
      <c r="AA48" s="235"/>
      <c r="AB48" s="239"/>
      <c r="AC48" s="234"/>
      <c r="AD48" s="240"/>
    </row>
    <row r="49" spans="1:30" s="169" customFormat="1" ht="9" customHeight="1" hidden="1">
      <c r="A49" s="9"/>
      <c r="B49" s="9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9"/>
      <c r="T49" s="9"/>
      <c r="U49" s="9"/>
      <c r="V49" s="198"/>
      <c r="W49" s="198"/>
      <c r="X49" s="224"/>
      <c r="Y49" s="198"/>
      <c r="Z49" s="234"/>
      <c r="AA49" s="235"/>
      <c r="AB49" s="239"/>
      <c r="AC49" s="234"/>
      <c r="AD49" s="240"/>
    </row>
    <row r="50" spans="1:30" s="169" customFormat="1" ht="9" customHeight="1" hidden="1">
      <c r="A50" s="195"/>
      <c r="B50" s="195"/>
      <c r="C50" s="243"/>
      <c r="D50" s="189"/>
      <c r="E50" s="243"/>
      <c r="F50" s="190" t="s">
        <v>34</v>
      </c>
      <c r="G50" s="190" t="s">
        <v>34</v>
      </c>
      <c r="H50" s="244"/>
      <c r="I50" s="244"/>
      <c r="J50" s="245"/>
      <c r="K50" s="245"/>
      <c r="L50" s="245"/>
      <c r="M50" s="245"/>
      <c r="N50" s="245"/>
      <c r="O50" s="245"/>
      <c r="P50" s="245"/>
      <c r="Q50" s="246"/>
      <c r="R50" s="247"/>
      <c r="S50" s="9"/>
      <c r="T50" s="9"/>
      <c r="U50" s="9"/>
      <c r="V50" s="198"/>
      <c r="W50" s="198"/>
      <c r="X50" s="198"/>
      <c r="Y50" s="198"/>
      <c r="Z50" s="234"/>
      <c r="AA50" s="235"/>
      <c r="AB50" s="239"/>
      <c r="AC50" s="234"/>
      <c r="AD50" s="240"/>
    </row>
    <row r="51" spans="1:30" s="169" customFormat="1" ht="9" customHeight="1" hidden="1">
      <c r="A51" s="195"/>
      <c r="B51" s="195"/>
      <c r="C51" s="243"/>
      <c r="D51" s="189"/>
      <c r="E51" s="243"/>
      <c r="F51" s="202"/>
      <c r="G51" s="202"/>
      <c r="H51" s="244"/>
      <c r="I51" s="244"/>
      <c r="J51" s="245"/>
      <c r="K51" s="245"/>
      <c r="L51" s="245"/>
      <c r="M51" s="245"/>
      <c r="N51" s="245"/>
      <c r="O51" s="245"/>
      <c r="P51" s="245"/>
      <c r="Q51" s="246"/>
      <c r="R51" s="248"/>
      <c r="S51" s="9"/>
      <c r="T51" s="9"/>
      <c r="U51" s="9"/>
      <c r="V51" s="198"/>
      <c r="W51" s="198"/>
      <c r="X51" s="198"/>
      <c r="Y51" s="198"/>
      <c r="Z51" s="234"/>
      <c r="AA51" s="235"/>
      <c r="AB51" s="239"/>
      <c r="AC51" s="234"/>
      <c r="AD51" s="240"/>
    </row>
    <row r="52" spans="1:30" s="169" customFormat="1" ht="9" customHeight="1" hidden="1">
      <c r="A52" s="195"/>
      <c r="B52" s="195"/>
      <c r="C52" s="243"/>
      <c r="D52" s="249"/>
      <c r="E52" s="243"/>
      <c r="F52" s="250"/>
      <c r="G52" s="251"/>
      <c r="H52" s="206" t="s">
        <v>34</v>
      </c>
      <c r="I52" s="191"/>
      <c r="J52" s="191"/>
      <c r="K52" s="192"/>
      <c r="L52" s="252"/>
      <c r="M52" s="252"/>
      <c r="N52" s="253"/>
      <c r="O52" s="253"/>
      <c r="P52" s="253"/>
      <c r="Q52" s="254"/>
      <c r="R52" s="248"/>
      <c r="S52" s="9"/>
      <c r="T52" s="9"/>
      <c r="U52" s="9"/>
      <c r="V52" s="198"/>
      <c r="W52" s="198"/>
      <c r="X52" s="224"/>
      <c r="Y52" s="198"/>
      <c r="Z52" s="234"/>
      <c r="AA52" s="235"/>
      <c r="AB52" s="239"/>
      <c r="AC52" s="234"/>
      <c r="AD52" s="240"/>
    </row>
    <row r="53" spans="1:30" s="169" customFormat="1" ht="9" customHeight="1" hidden="1">
      <c r="A53" s="195"/>
      <c r="B53" s="195"/>
      <c r="C53" s="243"/>
      <c r="D53" s="249"/>
      <c r="E53" s="243"/>
      <c r="F53" s="255"/>
      <c r="G53" s="256"/>
      <c r="H53" s="210"/>
      <c r="I53" s="196"/>
      <c r="J53" s="196"/>
      <c r="K53" s="192"/>
      <c r="L53" s="252"/>
      <c r="M53" s="252"/>
      <c r="N53" s="253"/>
      <c r="O53" s="253"/>
      <c r="P53" s="257"/>
      <c r="Q53" s="254"/>
      <c r="R53" s="248"/>
      <c r="S53" s="9"/>
      <c r="T53" s="9"/>
      <c r="U53" s="9"/>
      <c r="V53" s="198"/>
      <c r="W53" s="198"/>
      <c r="X53" s="224"/>
      <c r="Y53" s="198"/>
      <c r="Z53" s="234"/>
      <c r="AA53" s="235"/>
      <c r="AB53" s="239"/>
      <c r="AC53" s="234"/>
      <c r="AD53" s="240"/>
    </row>
    <row r="54" spans="1:30" s="169" customFormat="1" ht="9" customHeight="1" hidden="1">
      <c r="A54" s="195"/>
      <c r="B54" s="195"/>
      <c r="C54" s="243"/>
      <c r="D54" s="189"/>
      <c r="E54" s="243"/>
      <c r="F54" s="190" t="s">
        <v>34</v>
      </c>
      <c r="G54" s="258" t="s">
        <v>34</v>
      </c>
      <c r="H54" s="259"/>
      <c r="I54" s="205"/>
      <c r="J54" s="213"/>
      <c r="K54" s="214"/>
      <c r="L54" s="252"/>
      <c r="M54" s="252"/>
      <c r="N54" s="253"/>
      <c r="O54" s="253"/>
      <c r="P54" s="257"/>
      <c r="Q54" s="195"/>
      <c r="R54" s="248"/>
      <c r="S54" s="9"/>
      <c r="T54" s="9"/>
      <c r="U54" s="9"/>
      <c r="V54" s="198"/>
      <c r="W54" s="198"/>
      <c r="X54" s="224"/>
      <c r="Y54" s="198"/>
      <c r="Z54" s="235"/>
      <c r="AA54" s="234"/>
      <c r="AB54" s="234"/>
      <c r="AC54" s="236"/>
      <c r="AD54" s="240"/>
    </row>
    <row r="55" spans="1:30" s="169" customFormat="1" ht="9" customHeight="1" hidden="1">
      <c r="A55" s="195"/>
      <c r="B55" s="195"/>
      <c r="C55" s="243"/>
      <c r="D55" s="189"/>
      <c r="E55" s="243"/>
      <c r="F55" s="260"/>
      <c r="G55" s="261"/>
      <c r="H55" s="262"/>
      <c r="I55" s="209"/>
      <c r="J55" s="215"/>
      <c r="K55" s="214"/>
      <c r="L55" s="252"/>
      <c r="M55" s="252"/>
      <c r="N55" s="253"/>
      <c r="O55" s="253"/>
      <c r="P55" s="257"/>
      <c r="Q55" s="263"/>
      <c r="R55" s="247"/>
      <c r="S55" s="9"/>
      <c r="T55" s="9"/>
      <c r="U55" s="9"/>
      <c r="V55" s="198"/>
      <c r="W55" s="198"/>
      <c r="X55" s="198"/>
      <c r="Y55" s="198"/>
      <c r="Z55" s="235"/>
      <c r="AA55" s="234"/>
      <c r="AB55" s="234"/>
      <c r="AC55" s="234"/>
      <c r="AD55" s="240"/>
    </row>
    <row r="56" spans="1:30" s="169" customFormat="1" ht="9" customHeight="1" hidden="1">
      <c r="A56" s="195"/>
      <c r="B56" s="195"/>
      <c r="C56" s="243"/>
      <c r="D56" s="249"/>
      <c r="E56" s="243"/>
      <c r="F56" s="250"/>
      <c r="G56" s="250"/>
      <c r="H56" s="264"/>
      <c r="I56" s="243"/>
      <c r="J56" s="252"/>
      <c r="K56" s="265" t="s">
        <v>34</v>
      </c>
      <c r="L56" s="266"/>
      <c r="M56" s="266"/>
      <c r="N56" s="192"/>
      <c r="O56" s="253"/>
      <c r="P56" s="257"/>
      <c r="Q56" s="263"/>
      <c r="R56" s="247"/>
      <c r="S56" s="9"/>
      <c r="T56" s="9"/>
      <c r="U56" s="9"/>
      <c r="V56" s="198"/>
      <c r="W56" s="198"/>
      <c r="X56" s="198"/>
      <c r="Y56" s="198"/>
      <c r="Z56" s="235"/>
      <c r="AA56" s="235"/>
      <c r="AB56" s="239"/>
      <c r="AC56" s="234"/>
      <c r="AD56" s="240"/>
    </row>
    <row r="57" spans="1:30" s="169" customFormat="1" ht="9" customHeight="1" hidden="1">
      <c r="A57" s="195"/>
      <c r="B57" s="195"/>
      <c r="C57" s="243"/>
      <c r="D57" s="249"/>
      <c r="E57" s="243"/>
      <c r="F57" s="255"/>
      <c r="G57" s="255"/>
      <c r="H57" s="264"/>
      <c r="I57" s="264"/>
      <c r="J57" s="252"/>
      <c r="K57" s="267"/>
      <c r="L57" s="268"/>
      <c r="M57" s="268"/>
      <c r="N57" s="192"/>
      <c r="O57" s="253"/>
      <c r="P57" s="257"/>
      <c r="Q57" s="263"/>
      <c r="R57" s="247"/>
      <c r="S57" s="9"/>
      <c r="T57" s="9"/>
      <c r="U57" s="9"/>
      <c r="V57" s="198"/>
      <c r="W57" s="198"/>
      <c r="X57" s="224"/>
      <c r="Y57" s="198"/>
      <c r="Z57" s="235"/>
      <c r="AA57" s="235"/>
      <c r="AB57" s="239"/>
      <c r="AC57" s="234"/>
      <c r="AD57" s="240"/>
    </row>
    <row r="58" spans="1:30" s="169" customFormat="1" ht="9" customHeight="1" hidden="1">
      <c r="A58" s="195"/>
      <c r="B58" s="195"/>
      <c r="C58" s="243"/>
      <c r="D58" s="189"/>
      <c r="E58" s="243"/>
      <c r="F58" s="190" t="s">
        <v>34</v>
      </c>
      <c r="G58" s="190" t="s">
        <v>34</v>
      </c>
      <c r="H58" s="62"/>
      <c r="I58" s="62"/>
      <c r="J58" s="252"/>
      <c r="K58" s="269"/>
      <c r="L58" s="205"/>
      <c r="M58" s="205"/>
      <c r="N58" s="228"/>
      <c r="O58" s="253"/>
      <c r="P58" s="257"/>
      <c r="Q58" s="195"/>
      <c r="R58" s="247"/>
      <c r="S58" s="9"/>
      <c r="T58" s="9"/>
      <c r="U58" s="9"/>
      <c r="V58" s="198"/>
      <c r="W58" s="198"/>
      <c r="X58" s="198"/>
      <c r="Y58" s="198"/>
      <c r="Z58" s="234"/>
      <c r="AA58" s="235"/>
      <c r="AB58" s="239"/>
      <c r="AC58" s="234"/>
      <c r="AD58" s="240"/>
    </row>
    <row r="59" spans="1:30" s="169" customFormat="1" ht="9" customHeight="1" hidden="1">
      <c r="A59" s="195"/>
      <c r="B59" s="195"/>
      <c r="C59" s="243"/>
      <c r="D59" s="189"/>
      <c r="E59" s="243"/>
      <c r="F59" s="202"/>
      <c r="G59" s="202"/>
      <c r="H59" s="62"/>
      <c r="I59" s="62"/>
      <c r="J59" s="252"/>
      <c r="K59" s="270"/>
      <c r="L59" s="209"/>
      <c r="M59" s="209"/>
      <c r="N59" s="228"/>
      <c r="O59" s="253"/>
      <c r="P59" s="257"/>
      <c r="Q59" s="195"/>
      <c r="R59" s="247"/>
      <c r="S59" s="9"/>
      <c r="T59" s="9"/>
      <c r="U59" s="9"/>
      <c r="V59" s="198"/>
      <c r="W59" s="198"/>
      <c r="X59" s="198"/>
      <c r="Y59" s="198"/>
      <c r="Z59" s="234"/>
      <c r="AA59" s="235"/>
      <c r="AB59" s="239"/>
      <c r="AC59" s="234"/>
      <c r="AD59" s="240"/>
    </row>
    <row r="60" spans="1:30" s="169" customFormat="1" ht="9" customHeight="1" hidden="1">
      <c r="A60" s="195"/>
      <c r="B60" s="195"/>
      <c r="C60" s="243"/>
      <c r="D60" s="249"/>
      <c r="E60" s="243"/>
      <c r="F60" s="250"/>
      <c r="G60" s="251"/>
      <c r="H60" s="206" t="s">
        <v>34</v>
      </c>
      <c r="I60" s="191"/>
      <c r="J60" s="191"/>
      <c r="K60" s="214"/>
      <c r="L60" s="252"/>
      <c r="M60" s="252"/>
      <c r="N60" s="270"/>
      <c r="O60" s="253"/>
      <c r="P60" s="257"/>
      <c r="Q60" s="195"/>
      <c r="R60" s="247"/>
      <c r="S60" s="9"/>
      <c r="T60" s="9"/>
      <c r="U60" s="9"/>
      <c r="V60" s="198"/>
      <c r="W60" s="198"/>
      <c r="X60" s="224"/>
      <c r="Y60" s="198"/>
      <c r="Z60" s="234"/>
      <c r="AA60" s="235"/>
      <c r="AB60" s="239"/>
      <c r="AC60" s="234"/>
      <c r="AD60" s="240"/>
    </row>
    <row r="61" spans="1:30" s="169" customFormat="1" ht="9" customHeight="1" hidden="1">
      <c r="A61" s="195"/>
      <c r="B61" s="195"/>
      <c r="C61" s="243"/>
      <c r="D61" s="249"/>
      <c r="E61" s="243"/>
      <c r="F61" s="255"/>
      <c r="G61" s="256"/>
      <c r="H61" s="210"/>
      <c r="I61" s="196"/>
      <c r="J61" s="196"/>
      <c r="K61" s="214"/>
      <c r="L61" s="252"/>
      <c r="M61" s="252"/>
      <c r="N61" s="270"/>
      <c r="O61" s="253"/>
      <c r="P61" s="257"/>
      <c r="Q61" s="195"/>
      <c r="R61" s="247"/>
      <c r="S61" s="9"/>
      <c r="T61" s="9"/>
      <c r="U61" s="9"/>
      <c r="V61" s="198"/>
      <c r="W61" s="198"/>
      <c r="X61" s="224"/>
      <c r="Y61" s="198"/>
      <c r="Z61" s="235"/>
      <c r="AA61" s="235"/>
      <c r="AB61" s="239"/>
      <c r="AC61" s="234"/>
      <c r="AD61" s="240"/>
    </row>
    <row r="62" spans="1:30" s="169" customFormat="1" ht="9" customHeight="1" hidden="1">
      <c r="A62" s="195"/>
      <c r="B62" s="195"/>
      <c r="C62" s="243"/>
      <c r="D62" s="189"/>
      <c r="E62" s="243"/>
      <c r="F62" s="190" t="s">
        <v>34</v>
      </c>
      <c r="G62" s="258" t="s">
        <v>34</v>
      </c>
      <c r="H62" s="259"/>
      <c r="I62" s="205"/>
      <c r="J62" s="205"/>
      <c r="K62" s="192"/>
      <c r="L62" s="252"/>
      <c r="M62" s="252"/>
      <c r="N62" s="270"/>
      <c r="O62" s="253"/>
      <c r="P62" s="257"/>
      <c r="Q62" s="195"/>
      <c r="R62" s="247"/>
      <c r="S62" s="9"/>
      <c r="T62" s="9"/>
      <c r="U62" s="9"/>
      <c r="V62" s="198"/>
      <c r="W62" s="198"/>
      <c r="X62" s="224"/>
      <c r="Y62" s="198"/>
      <c r="Z62" s="235"/>
      <c r="AA62" s="235"/>
      <c r="AB62" s="239"/>
      <c r="AC62" s="234"/>
      <c r="AD62" s="240"/>
    </row>
    <row r="63" spans="1:30" s="169" customFormat="1" ht="9" customHeight="1" hidden="1">
      <c r="A63" s="195"/>
      <c r="B63" s="195"/>
      <c r="C63" s="243"/>
      <c r="D63" s="189"/>
      <c r="E63" s="243"/>
      <c r="F63" s="202"/>
      <c r="G63" s="261"/>
      <c r="H63" s="262"/>
      <c r="I63" s="209"/>
      <c r="J63" s="209"/>
      <c r="K63" s="192"/>
      <c r="L63" s="252"/>
      <c r="M63" s="252"/>
      <c r="N63" s="270"/>
      <c r="O63" s="253"/>
      <c r="P63" s="257"/>
      <c r="Q63" s="248"/>
      <c r="R63" s="247"/>
      <c r="S63" s="9"/>
      <c r="T63" s="9"/>
      <c r="U63" s="9"/>
      <c r="V63" s="198"/>
      <c r="W63" s="198"/>
      <c r="X63" s="198"/>
      <c r="Y63" s="198"/>
      <c r="Z63" s="235"/>
      <c r="AA63" s="235"/>
      <c r="AB63" s="239"/>
      <c r="AC63" s="235"/>
      <c r="AD63" s="240"/>
    </row>
    <row r="64" spans="1:30" s="169" customFormat="1" ht="9" customHeight="1" hidden="1">
      <c r="A64" s="195"/>
      <c r="B64" s="195"/>
      <c r="C64" s="243"/>
      <c r="D64" s="249"/>
      <c r="E64" s="243"/>
      <c r="F64" s="250"/>
      <c r="G64" s="250"/>
      <c r="H64" s="264"/>
      <c r="I64" s="243"/>
      <c r="J64" s="252"/>
      <c r="K64" s="253"/>
      <c r="L64" s="252"/>
      <c r="M64" s="252"/>
      <c r="N64" s="206" t="s">
        <v>34</v>
      </c>
      <c r="O64" s="191"/>
      <c r="P64" s="191"/>
      <c r="Q64" s="248"/>
      <c r="R64" s="247"/>
      <c r="S64" s="9"/>
      <c r="T64" s="9"/>
      <c r="U64" s="9"/>
      <c r="V64" s="198"/>
      <c r="W64" s="198"/>
      <c r="X64" s="198"/>
      <c r="Y64" s="53"/>
      <c r="Z64" s="271"/>
      <c r="AA64" s="235"/>
      <c r="AB64" s="239"/>
      <c r="AC64" s="235"/>
      <c r="AD64" s="240"/>
    </row>
    <row r="65" spans="1:30" s="169" customFormat="1" ht="9" customHeight="1" hidden="1">
      <c r="A65" s="195"/>
      <c r="B65" s="195"/>
      <c r="C65" s="243"/>
      <c r="D65" s="249"/>
      <c r="E65" s="243"/>
      <c r="F65" s="255"/>
      <c r="G65" s="255"/>
      <c r="H65" s="264"/>
      <c r="I65" s="243"/>
      <c r="J65" s="252"/>
      <c r="K65" s="253"/>
      <c r="L65" s="252"/>
      <c r="M65" s="252"/>
      <c r="N65" s="210"/>
      <c r="O65" s="196"/>
      <c r="P65" s="196"/>
      <c r="Q65" s="248"/>
      <c r="R65" s="247"/>
      <c r="S65" s="9"/>
      <c r="T65" s="9"/>
      <c r="U65" s="9"/>
      <c r="V65" s="198"/>
      <c r="W65" s="198"/>
      <c r="X65" s="198"/>
      <c r="Y65" s="53"/>
      <c r="Z65" s="271"/>
      <c r="AA65" s="235"/>
      <c r="AB65" s="239"/>
      <c r="AC65" s="235"/>
      <c r="AD65" s="240"/>
    </row>
    <row r="66" spans="1:30" s="169" customFormat="1" ht="9" customHeight="1" hidden="1">
      <c r="A66" s="195"/>
      <c r="B66" s="195"/>
      <c r="C66" s="243"/>
      <c r="D66" s="189"/>
      <c r="E66" s="243"/>
      <c r="F66" s="190" t="s">
        <v>34</v>
      </c>
      <c r="G66" s="190" t="s">
        <v>34</v>
      </c>
      <c r="H66" s="62"/>
      <c r="I66" s="62"/>
      <c r="J66" s="252"/>
      <c r="K66" s="253"/>
      <c r="L66" s="252"/>
      <c r="M66" s="252"/>
      <c r="N66" s="269"/>
      <c r="O66" s="205"/>
      <c r="P66" s="205"/>
      <c r="Q66" s="248"/>
      <c r="R66" s="247"/>
      <c r="S66" s="9"/>
      <c r="T66" s="9"/>
      <c r="U66" s="9"/>
      <c r="V66" s="198"/>
      <c r="W66" s="198"/>
      <c r="X66" s="198"/>
      <c r="Y66" s="53"/>
      <c r="Z66" s="271"/>
      <c r="AA66" s="235"/>
      <c r="AB66" s="239"/>
      <c r="AC66" s="235"/>
      <c r="AD66" s="240"/>
    </row>
    <row r="67" spans="1:30" s="169" customFormat="1" ht="9" customHeight="1" hidden="1">
      <c r="A67" s="195"/>
      <c r="B67" s="195"/>
      <c r="C67" s="243"/>
      <c r="D67" s="189"/>
      <c r="E67" s="243"/>
      <c r="F67" s="202"/>
      <c r="G67" s="202"/>
      <c r="H67" s="62"/>
      <c r="I67" s="62"/>
      <c r="J67" s="252"/>
      <c r="K67" s="253"/>
      <c r="L67" s="252"/>
      <c r="M67" s="252"/>
      <c r="N67" s="272"/>
      <c r="O67" s="209"/>
      <c r="P67" s="209"/>
      <c r="Q67" s="248"/>
      <c r="R67" s="247"/>
      <c r="S67" s="9"/>
      <c r="T67" s="9"/>
      <c r="U67" s="9"/>
      <c r="V67" s="198"/>
      <c r="W67" s="198"/>
      <c r="X67" s="198"/>
      <c r="Y67" s="53"/>
      <c r="Z67" s="271"/>
      <c r="AA67" s="235"/>
      <c r="AB67" s="239"/>
      <c r="AC67" s="235"/>
      <c r="AD67" s="240"/>
    </row>
    <row r="68" spans="1:30" s="169" customFormat="1" ht="9" customHeight="1" hidden="1">
      <c r="A68" s="195"/>
      <c r="B68" s="195"/>
      <c r="C68" s="243"/>
      <c r="D68" s="249"/>
      <c r="E68" s="243"/>
      <c r="F68" s="250"/>
      <c r="G68" s="251"/>
      <c r="H68" s="206" t="s">
        <v>34</v>
      </c>
      <c r="I68" s="191"/>
      <c r="J68" s="191"/>
      <c r="K68" s="192"/>
      <c r="L68" s="252"/>
      <c r="M68" s="252"/>
      <c r="N68" s="272"/>
      <c r="O68" s="252"/>
      <c r="P68" s="273"/>
      <c r="Q68" s="248"/>
      <c r="R68" s="247"/>
      <c r="S68" s="9"/>
      <c r="T68" s="9"/>
      <c r="U68" s="9"/>
      <c r="V68" s="198"/>
      <c r="W68" s="198"/>
      <c r="X68" s="198"/>
      <c r="Y68" s="53"/>
      <c r="Z68" s="271"/>
      <c r="AA68" s="235"/>
      <c r="AB68" s="239"/>
      <c r="AC68" s="235"/>
      <c r="AD68" s="240"/>
    </row>
    <row r="69" spans="1:30" s="169" customFormat="1" ht="9" customHeight="1" hidden="1">
      <c r="A69" s="195"/>
      <c r="B69" s="195"/>
      <c r="C69" s="243"/>
      <c r="D69" s="249"/>
      <c r="E69" s="243"/>
      <c r="F69" s="255"/>
      <c r="G69" s="256"/>
      <c r="H69" s="210"/>
      <c r="I69" s="196"/>
      <c r="J69" s="196"/>
      <c r="K69" s="192"/>
      <c r="L69" s="252"/>
      <c r="M69" s="252"/>
      <c r="N69" s="272"/>
      <c r="O69" s="252"/>
      <c r="P69" s="273"/>
      <c r="Q69" s="248"/>
      <c r="R69" s="247"/>
      <c r="S69" s="9"/>
      <c r="T69" s="9"/>
      <c r="U69" s="9"/>
      <c r="V69" s="198"/>
      <c r="W69" s="198"/>
      <c r="X69" s="198"/>
      <c r="Y69" s="53"/>
      <c r="Z69" s="271"/>
      <c r="AA69" s="235"/>
      <c r="AB69" s="239"/>
      <c r="AC69" s="235"/>
      <c r="AD69" s="240"/>
    </row>
    <row r="70" spans="1:30" s="169" customFormat="1" ht="9" customHeight="1" hidden="1">
      <c r="A70" s="195"/>
      <c r="B70" s="195"/>
      <c r="C70" s="243"/>
      <c r="D70" s="189"/>
      <c r="E70" s="243"/>
      <c r="F70" s="190" t="s">
        <v>34</v>
      </c>
      <c r="G70" s="258" t="s">
        <v>34</v>
      </c>
      <c r="H70" s="259"/>
      <c r="I70" s="205"/>
      <c r="J70" s="213"/>
      <c r="K70" s="214"/>
      <c r="L70" s="252"/>
      <c r="M70" s="252"/>
      <c r="N70" s="272"/>
      <c r="O70" s="252"/>
      <c r="P70" s="273"/>
      <c r="Q70" s="248"/>
      <c r="R70" s="247"/>
      <c r="S70" s="9"/>
      <c r="T70" s="9"/>
      <c r="U70" s="9"/>
      <c r="V70" s="198"/>
      <c r="W70" s="198"/>
      <c r="X70" s="198"/>
      <c r="Y70" s="53"/>
      <c r="Z70" s="271"/>
      <c r="AA70" s="235"/>
      <c r="AB70" s="239"/>
      <c r="AC70" s="235"/>
      <c r="AD70" s="240"/>
    </row>
    <row r="71" spans="1:30" s="169" customFormat="1" ht="9" customHeight="1" hidden="1">
      <c r="A71" s="195"/>
      <c r="B71" s="195"/>
      <c r="C71" s="243"/>
      <c r="D71" s="189"/>
      <c r="E71" s="243"/>
      <c r="F71" s="202"/>
      <c r="G71" s="261"/>
      <c r="H71" s="262"/>
      <c r="I71" s="209"/>
      <c r="J71" s="215"/>
      <c r="K71" s="214"/>
      <c r="L71" s="252"/>
      <c r="M71" s="252"/>
      <c r="N71" s="272"/>
      <c r="O71" s="252"/>
      <c r="P71" s="273"/>
      <c r="Q71" s="248"/>
      <c r="R71" s="247"/>
      <c r="S71" s="9"/>
      <c r="T71" s="9"/>
      <c r="U71" s="9"/>
      <c r="V71" s="198"/>
      <c r="W71" s="198"/>
      <c r="X71" s="198"/>
      <c r="Y71" s="53"/>
      <c r="Z71" s="271"/>
      <c r="AA71" s="235"/>
      <c r="AB71" s="239"/>
      <c r="AC71" s="235"/>
      <c r="AD71" s="240"/>
    </row>
    <row r="72" spans="1:30" s="169" customFormat="1" ht="9" customHeight="1" hidden="1">
      <c r="A72" s="195"/>
      <c r="B72" s="195"/>
      <c r="C72" s="243"/>
      <c r="D72" s="249"/>
      <c r="E72" s="243"/>
      <c r="F72" s="250"/>
      <c r="G72" s="250"/>
      <c r="H72" s="264"/>
      <c r="I72" s="243"/>
      <c r="J72" s="252"/>
      <c r="K72" s="265" t="s">
        <v>34</v>
      </c>
      <c r="L72" s="266"/>
      <c r="M72" s="266"/>
      <c r="N72" s="274"/>
      <c r="O72" s="252"/>
      <c r="P72" s="273"/>
      <c r="Q72" s="248"/>
      <c r="R72" s="247"/>
      <c r="S72" s="9"/>
      <c r="T72" s="9"/>
      <c r="U72" s="9"/>
      <c r="V72" s="198"/>
      <c r="W72" s="198"/>
      <c r="X72" s="198"/>
      <c r="Y72" s="53"/>
      <c r="Z72" s="271"/>
      <c r="AA72" s="235"/>
      <c r="AB72" s="239"/>
      <c r="AC72" s="235"/>
      <c r="AD72" s="240"/>
    </row>
    <row r="73" spans="1:30" s="169" customFormat="1" ht="9" customHeight="1" hidden="1">
      <c r="A73" s="195"/>
      <c r="B73" s="195"/>
      <c r="C73" s="243"/>
      <c r="D73" s="249"/>
      <c r="E73" s="243"/>
      <c r="F73" s="255"/>
      <c r="G73" s="255"/>
      <c r="H73" s="264"/>
      <c r="I73" s="243"/>
      <c r="J73" s="252"/>
      <c r="K73" s="267"/>
      <c r="L73" s="268"/>
      <c r="M73" s="268"/>
      <c r="N73" s="214"/>
      <c r="O73" s="252"/>
      <c r="P73" s="273"/>
      <c r="Q73" s="248"/>
      <c r="R73" s="247"/>
      <c r="S73" s="9"/>
      <c r="T73" s="9"/>
      <c r="U73" s="9"/>
      <c r="V73" s="198"/>
      <c r="W73" s="198"/>
      <c r="X73" s="198"/>
      <c r="Y73" s="53"/>
      <c r="Z73" s="271"/>
      <c r="AA73" s="235"/>
      <c r="AB73" s="239"/>
      <c r="AC73" s="235"/>
      <c r="AD73" s="240"/>
    </row>
    <row r="74" spans="1:30" s="169" customFormat="1" ht="9" customHeight="1" hidden="1">
      <c r="A74" s="195"/>
      <c r="B74" s="195"/>
      <c r="C74" s="243"/>
      <c r="D74" s="189"/>
      <c r="E74" s="243"/>
      <c r="F74" s="190" t="s">
        <v>34</v>
      </c>
      <c r="G74" s="190" t="s">
        <v>34</v>
      </c>
      <c r="H74" s="62"/>
      <c r="I74" s="62"/>
      <c r="J74" s="252"/>
      <c r="K74" s="269"/>
      <c r="L74" s="205"/>
      <c r="M74" s="205"/>
      <c r="N74" s="207"/>
      <c r="O74" s="252"/>
      <c r="P74" s="273"/>
      <c r="Q74" s="248"/>
      <c r="R74" s="247"/>
      <c r="S74" s="9"/>
      <c r="T74" s="9"/>
      <c r="U74" s="9"/>
      <c r="V74" s="198"/>
      <c r="W74" s="198"/>
      <c r="X74" s="198"/>
      <c r="Y74" s="53"/>
      <c r="Z74" s="271"/>
      <c r="AA74" s="235"/>
      <c r="AB74" s="239"/>
      <c r="AC74" s="235"/>
      <c r="AD74" s="240"/>
    </row>
    <row r="75" spans="1:30" s="169" customFormat="1" ht="9" customHeight="1" hidden="1">
      <c r="A75" s="195"/>
      <c r="B75" s="195"/>
      <c r="C75" s="243"/>
      <c r="D75" s="189"/>
      <c r="E75" s="243"/>
      <c r="F75" s="202"/>
      <c r="G75" s="202"/>
      <c r="H75" s="62"/>
      <c r="I75" s="62"/>
      <c r="J75" s="252"/>
      <c r="K75" s="272"/>
      <c r="L75" s="209"/>
      <c r="M75" s="209"/>
      <c r="N75" s="207"/>
      <c r="O75" s="252"/>
      <c r="P75" s="273"/>
      <c r="Q75" s="248"/>
      <c r="R75" s="247"/>
      <c r="S75" s="9"/>
      <c r="T75" s="9"/>
      <c r="U75" s="9"/>
      <c r="V75" s="198"/>
      <c r="W75" s="198"/>
      <c r="X75" s="198"/>
      <c r="Y75" s="53"/>
      <c r="Z75" s="271"/>
      <c r="AA75" s="235"/>
      <c r="AB75" s="239"/>
      <c r="AC75" s="235"/>
      <c r="AD75" s="240"/>
    </row>
    <row r="76" spans="1:30" s="169" customFormat="1" ht="9" customHeight="1" hidden="1">
      <c r="A76" s="195"/>
      <c r="B76" s="195"/>
      <c r="C76" s="243"/>
      <c r="D76" s="249"/>
      <c r="E76" s="243"/>
      <c r="F76" s="250"/>
      <c r="G76" s="251"/>
      <c r="H76" s="206" t="s">
        <v>34</v>
      </c>
      <c r="I76" s="191"/>
      <c r="J76" s="191"/>
      <c r="K76" s="214"/>
      <c r="L76" s="252"/>
      <c r="M76" s="252"/>
      <c r="N76" s="253"/>
      <c r="O76" s="252"/>
      <c r="P76" s="273"/>
      <c r="Q76" s="248"/>
      <c r="R76" s="247"/>
      <c r="S76" s="9"/>
      <c r="T76" s="9"/>
      <c r="U76" s="9"/>
      <c r="V76" s="198"/>
      <c r="W76" s="198"/>
      <c r="X76" s="198"/>
      <c r="Y76" s="53"/>
      <c r="Z76" s="271"/>
      <c r="AA76" s="235"/>
      <c r="AB76" s="239"/>
      <c r="AC76" s="235"/>
      <c r="AD76" s="240"/>
    </row>
    <row r="77" spans="1:30" s="169" customFormat="1" ht="9" customHeight="1" hidden="1">
      <c r="A77" s="195"/>
      <c r="B77" s="195"/>
      <c r="C77" s="243"/>
      <c r="D77" s="249"/>
      <c r="E77" s="243"/>
      <c r="F77" s="255"/>
      <c r="G77" s="256"/>
      <c r="H77" s="210"/>
      <c r="I77" s="196"/>
      <c r="J77" s="196"/>
      <c r="K77" s="214"/>
      <c r="L77" s="252"/>
      <c r="M77" s="252"/>
      <c r="N77" s="253"/>
      <c r="O77" s="252"/>
      <c r="P77" s="273"/>
      <c r="Q77" s="195"/>
      <c r="R77" s="275"/>
      <c r="S77" s="9"/>
      <c r="T77" s="9"/>
      <c r="U77" s="9"/>
      <c r="V77" s="198"/>
      <c r="W77" s="198"/>
      <c r="X77" s="198"/>
      <c r="Y77" s="198"/>
      <c r="Z77" s="234"/>
      <c r="AA77" s="235"/>
      <c r="AB77" s="239"/>
      <c r="AC77" s="234"/>
      <c r="AD77" s="240"/>
    </row>
    <row r="78" spans="1:30" s="169" customFormat="1" ht="9" customHeight="1" hidden="1">
      <c r="A78" s="195"/>
      <c r="B78" s="195"/>
      <c r="C78" s="243"/>
      <c r="D78" s="189"/>
      <c r="E78" s="243"/>
      <c r="F78" s="190" t="s">
        <v>34</v>
      </c>
      <c r="G78" s="258" t="s">
        <v>34</v>
      </c>
      <c r="H78" s="259"/>
      <c r="I78" s="205"/>
      <c r="J78" s="205"/>
      <c r="K78" s="192"/>
      <c r="L78" s="252"/>
      <c r="M78" s="252"/>
      <c r="N78" s="253"/>
      <c r="O78" s="252"/>
      <c r="P78" s="252"/>
      <c r="Q78" s="195"/>
      <c r="R78" s="247"/>
      <c r="S78" s="9"/>
      <c r="T78" s="9"/>
      <c r="U78" s="9"/>
      <c r="V78" s="198"/>
      <c r="W78" s="198"/>
      <c r="X78" s="224"/>
      <c r="Y78" s="198"/>
      <c r="Z78" s="234"/>
      <c r="AA78" s="235"/>
      <c r="AB78" s="239"/>
      <c r="AC78" s="234"/>
      <c r="AD78" s="240"/>
    </row>
    <row r="79" spans="1:30" s="169" customFormat="1" ht="9" customHeight="1" hidden="1">
      <c r="A79" s="195"/>
      <c r="B79" s="195"/>
      <c r="C79" s="276"/>
      <c r="D79" s="189"/>
      <c r="E79" s="276"/>
      <c r="F79" s="202"/>
      <c r="G79" s="261"/>
      <c r="H79" s="262"/>
      <c r="I79" s="209"/>
      <c r="J79" s="209"/>
      <c r="K79" s="192"/>
      <c r="L79" s="252"/>
      <c r="M79" s="252"/>
      <c r="N79" s="253"/>
      <c r="O79" s="252"/>
      <c r="P79" s="252"/>
      <c r="Q79" s="195"/>
      <c r="R79" s="254"/>
      <c r="S79" s="9"/>
      <c r="T79" s="9"/>
      <c r="U79" s="9"/>
      <c r="V79" s="198"/>
      <c r="W79" s="198"/>
      <c r="X79" s="198"/>
      <c r="Y79" s="198"/>
      <c r="Z79" s="235"/>
      <c r="AA79" s="235"/>
      <c r="AB79" s="239"/>
      <c r="AC79" s="234"/>
      <c r="AD79" s="240"/>
    </row>
    <row r="80" spans="1:30" s="169" customFormat="1" ht="9" customHeight="1" hidden="1">
      <c r="A80" s="195"/>
      <c r="B80" s="195"/>
      <c r="C80" s="276"/>
      <c r="D80" s="277"/>
      <c r="E80" s="276"/>
      <c r="F80" s="278"/>
      <c r="G80" s="278"/>
      <c r="H80" s="243"/>
      <c r="I80" s="243"/>
      <c r="J80" s="273"/>
      <c r="K80" s="273"/>
      <c r="L80" s="273"/>
      <c r="M80" s="273"/>
      <c r="N80" s="257"/>
      <c r="O80" s="273"/>
      <c r="P80" s="273"/>
      <c r="Q80" s="195"/>
      <c r="R80" s="254"/>
      <c r="S80" s="279"/>
      <c r="T80" s="279"/>
      <c r="U80" s="9"/>
      <c r="V80" s="198"/>
      <c r="W80" s="198"/>
      <c r="X80" s="198"/>
      <c r="Y80" s="198"/>
      <c r="Z80" s="234"/>
      <c r="AA80" s="235"/>
      <c r="AB80" s="239"/>
      <c r="AC80" s="234"/>
      <c r="AD80" s="239"/>
    </row>
    <row r="81" spans="1:30" s="169" customFormat="1" ht="9" customHeight="1">
      <c r="A81" s="195"/>
      <c r="B81" s="195"/>
      <c r="C81" s="273"/>
      <c r="D81" s="280"/>
      <c r="E81" s="273"/>
      <c r="F81" s="281"/>
      <c r="G81" s="281"/>
      <c r="H81" s="243"/>
      <c r="I81" s="243"/>
      <c r="J81" s="195"/>
      <c r="K81" s="195"/>
      <c r="L81" s="195"/>
      <c r="M81" s="195"/>
      <c r="N81" s="282"/>
      <c r="O81" s="195"/>
      <c r="P81" s="195"/>
      <c r="Q81" s="195"/>
      <c r="R81" s="254"/>
      <c r="S81" s="279"/>
      <c r="T81" s="279"/>
      <c r="U81" s="9"/>
      <c r="V81" s="198"/>
      <c r="W81" s="198"/>
      <c r="X81" s="198"/>
      <c r="Y81" s="198"/>
      <c r="Z81" s="235"/>
      <c r="AA81" s="235"/>
      <c r="AB81" s="235"/>
      <c r="AC81" s="235"/>
      <c r="AD81" s="234"/>
    </row>
    <row r="82" spans="1:30" s="169" customFormat="1" ht="9" customHeight="1">
      <c r="A82" s="195"/>
      <c r="B82" s="195"/>
      <c r="C82" s="273"/>
      <c r="D82" s="283"/>
      <c r="E82" s="273"/>
      <c r="F82" s="243"/>
      <c r="G82" s="243"/>
      <c r="H82" s="243"/>
      <c r="I82" s="243"/>
      <c r="J82" s="195"/>
      <c r="K82" s="195"/>
      <c r="L82" s="195"/>
      <c r="M82" s="195"/>
      <c r="N82" s="282"/>
      <c r="O82" s="195"/>
      <c r="P82" s="195"/>
      <c r="Q82" s="195"/>
      <c r="R82" s="254"/>
      <c r="S82" s="279"/>
      <c r="T82" s="279"/>
      <c r="U82" s="9"/>
      <c r="V82" s="198"/>
      <c r="W82" s="198"/>
      <c r="X82" s="198"/>
      <c r="Y82" s="198"/>
      <c r="Z82" s="235"/>
      <c r="AA82" s="235"/>
      <c r="AB82" s="235"/>
      <c r="AC82" s="235"/>
      <c r="AD82" s="234"/>
    </row>
    <row r="83" spans="1:30" ht="48.75" customHeight="1">
      <c r="A83" s="27"/>
      <c r="B83" s="27"/>
      <c r="C83" s="284" t="s">
        <v>260</v>
      </c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4"/>
      <c r="T83" s="4"/>
      <c r="U83" s="4"/>
      <c r="V83" s="198"/>
      <c r="W83" s="198"/>
      <c r="X83" s="198"/>
      <c r="Y83" s="198"/>
      <c r="Z83" s="234"/>
      <c r="AA83" s="235"/>
      <c r="AB83" s="234"/>
      <c r="AC83" s="235"/>
      <c r="AD83" s="234"/>
    </row>
    <row r="84" spans="1:30" s="169" customFormat="1" ht="48.75" customHeight="1">
      <c r="A84" s="195"/>
      <c r="B84" s="195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9"/>
      <c r="T84" s="9"/>
      <c r="U84" s="9"/>
      <c r="V84" s="198"/>
      <c r="W84" s="198"/>
      <c r="X84" s="224"/>
      <c r="Y84" s="198"/>
      <c r="Z84" s="234"/>
      <c r="AA84" s="235"/>
      <c r="AB84" s="235"/>
      <c r="AC84" s="235"/>
      <c r="AD84" s="234"/>
    </row>
    <row r="85" spans="1:30" s="169" customFormat="1" ht="48.75" customHeight="1">
      <c r="A85" s="195"/>
      <c r="B85" s="195"/>
      <c r="C85" s="273"/>
      <c r="D85" s="273"/>
      <c r="E85" s="273"/>
      <c r="F85" s="273"/>
      <c r="G85" s="189"/>
      <c r="H85" s="195"/>
      <c r="I85" s="190" t="s">
        <v>49</v>
      </c>
      <c r="J85" s="191" t="s">
        <v>50</v>
      </c>
      <c r="K85" s="192"/>
      <c r="L85" s="252"/>
      <c r="M85" s="252"/>
      <c r="N85" s="253"/>
      <c r="O85" s="252"/>
      <c r="P85" s="273"/>
      <c r="Q85" s="195"/>
      <c r="R85" s="247"/>
      <c r="S85" s="9"/>
      <c r="T85" s="9"/>
      <c r="U85" s="9"/>
      <c r="V85" s="53"/>
      <c r="W85" s="198"/>
      <c r="X85" s="224"/>
      <c r="Y85" s="198"/>
      <c r="Z85" s="234"/>
      <c r="AA85" s="235"/>
      <c r="AB85" s="235"/>
      <c r="AC85" s="235"/>
      <c r="AD85" s="234"/>
    </row>
    <row r="86" spans="1:30" s="169" customFormat="1" ht="48.75" customHeight="1">
      <c r="A86" s="195"/>
      <c r="B86" s="195"/>
      <c r="C86" s="273"/>
      <c r="D86" s="273"/>
      <c r="E86" s="273"/>
      <c r="F86" s="273"/>
      <c r="G86" s="189"/>
      <c r="H86" s="195"/>
      <c r="I86" s="202"/>
      <c r="J86" s="196"/>
      <c r="K86" s="192"/>
      <c r="L86" s="252"/>
      <c r="M86" s="252"/>
      <c r="N86" s="253"/>
      <c r="O86" s="252"/>
      <c r="P86" s="273"/>
      <c r="Q86" s="195"/>
      <c r="R86" s="247"/>
      <c r="S86" s="9"/>
      <c r="T86" s="9"/>
      <c r="U86" s="9"/>
      <c r="V86" s="53"/>
      <c r="W86" s="198"/>
      <c r="X86" s="224"/>
      <c r="Y86" s="198"/>
      <c r="Z86" s="234"/>
      <c r="AA86" s="235"/>
      <c r="AB86" s="235"/>
      <c r="AC86" s="235"/>
      <c r="AD86" s="234"/>
    </row>
    <row r="87" spans="1:30" s="169" customFormat="1" ht="48.75" customHeight="1">
      <c r="A87" s="195"/>
      <c r="B87" s="195"/>
      <c r="C87" s="273"/>
      <c r="D87" s="273"/>
      <c r="E87" s="273"/>
      <c r="F87" s="273"/>
      <c r="G87" s="249"/>
      <c r="H87" s="195"/>
      <c r="I87" s="250"/>
      <c r="J87" s="251"/>
      <c r="K87" s="265" t="s">
        <v>49</v>
      </c>
      <c r="L87" s="266"/>
      <c r="M87" s="266"/>
      <c r="N87" s="192"/>
      <c r="O87" s="252"/>
      <c r="P87" s="273"/>
      <c r="Q87" s="195"/>
      <c r="R87" s="247"/>
      <c r="S87" s="9"/>
      <c r="T87" s="9"/>
      <c r="U87" s="9"/>
      <c r="V87" s="53"/>
      <c r="W87" s="198"/>
      <c r="X87" s="224"/>
      <c r="Y87" s="198"/>
      <c r="Z87" s="234"/>
      <c r="AA87" s="235"/>
      <c r="AB87" s="235"/>
      <c r="AC87" s="235"/>
      <c r="AD87" s="234"/>
    </row>
    <row r="88" spans="1:30" s="169" customFormat="1" ht="48.75" customHeight="1">
      <c r="A88" s="195"/>
      <c r="B88" s="195"/>
      <c r="C88" s="273"/>
      <c r="D88" s="273"/>
      <c r="E88" s="273"/>
      <c r="F88" s="273"/>
      <c r="G88" s="249"/>
      <c r="H88" s="195"/>
      <c r="I88" s="285"/>
      <c r="J88" s="256"/>
      <c r="K88" s="267"/>
      <c r="L88" s="268"/>
      <c r="M88" s="268"/>
      <c r="N88" s="192"/>
      <c r="O88" s="252"/>
      <c r="P88" s="273"/>
      <c r="Q88" s="195"/>
      <c r="R88" s="247"/>
      <c r="S88" s="9"/>
      <c r="T88" s="9"/>
      <c r="U88" s="9"/>
      <c r="V88" s="53"/>
      <c r="W88" s="198"/>
      <c r="X88" s="224"/>
      <c r="Y88" s="198"/>
      <c r="Z88" s="234"/>
      <c r="AA88" s="235"/>
      <c r="AB88" s="235"/>
      <c r="AC88" s="235"/>
      <c r="AD88" s="234"/>
    </row>
    <row r="89" spans="1:30" s="169" customFormat="1" ht="48.75" customHeight="1">
      <c r="A89" s="195"/>
      <c r="B89" s="195"/>
      <c r="C89" s="273"/>
      <c r="D89" s="273"/>
      <c r="E89" s="273"/>
      <c r="F89" s="273"/>
      <c r="G89" s="189"/>
      <c r="H89" s="195"/>
      <c r="I89" s="190" t="s">
        <v>33</v>
      </c>
      <c r="J89" s="227" t="s">
        <v>34</v>
      </c>
      <c r="K89" s="212"/>
      <c r="L89" s="205"/>
      <c r="M89" s="205"/>
      <c r="N89" s="228"/>
      <c r="O89" s="252"/>
      <c r="P89" s="273"/>
      <c r="Q89" s="195"/>
      <c r="R89" s="247"/>
      <c r="S89" s="9"/>
      <c r="T89" s="9"/>
      <c r="U89" s="9"/>
      <c r="V89" s="53"/>
      <c r="W89" s="198"/>
      <c r="X89" s="224"/>
      <c r="Y89" s="198"/>
      <c r="Z89" s="234"/>
      <c r="AA89" s="235"/>
      <c r="AB89" s="235"/>
      <c r="AC89" s="235"/>
      <c r="AD89" s="234"/>
    </row>
    <row r="90" spans="1:30" s="169" customFormat="1" ht="48.75" customHeight="1">
      <c r="A90" s="195"/>
      <c r="B90" s="195"/>
      <c r="C90" s="273"/>
      <c r="D90" s="273"/>
      <c r="E90" s="273"/>
      <c r="F90" s="273"/>
      <c r="G90" s="189"/>
      <c r="H90" s="195"/>
      <c r="I90" s="202"/>
      <c r="J90" s="203"/>
      <c r="K90" s="214"/>
      <c r="L90" s="209"/>
      <c r="M90" s="209"/>
      <c r="N90" s="228"/>
      <c r="O90" s="252"/>
      <c r="P90" s="273"/>
      <c r="Q90" s="195"/>
      <c r="R90" s="247"/>
      <c r="S90" s="9"/>
      <c r="T90" s="9"/>
      <c r="U90" s="9"/>
      <c r="V90" s="53"/>
      <c r="W90" s="198"/>
      <c r="X90" s="224"/>
      <c r="Y90" s="198"/>
      <c r="Z90" s="234"/>
      <c r="AA90" s="235"/>
      <c r="AB90" s="235"/>
      <c r="AC90" s="235"/>
      <c r="AD90" s="234"/>
    </row>
    <row r="91" spans="1:30" s="169" customFormat="1" ht="48.75" customHeight="1">
      <c r="A91" s="195"/>
      <c r="B91" s="195"/>
      <c r="C91" s="273"/>
      <c r="D91" s="273"/>
      <c r="E91" s="273"/>
      <c r="F91" s="273"/>
      <c r="G91" s="249"/>
      <c r="H91" s="195"/>
      <c r="I91" s="250"/>
      <c r="J91" s="250"/>
      <c r="K91" s="264"/>
      <c r="L91" s="252"/>
      <c r="M91" s="252"/>
      <c r="N91" s="265" t="s">
        <v>49</v>
      </c>
      <c r="O91" s="266"/>
      <c r="P91" s="266"/>
      <c r="Q91" s="195"/>
      <c r="R91" s="247"/>
      <c r="S91" s="9"/>
      <c r="T91" s="9"/>
      <c r="U91" s="9"/>
      <c r="V91" s="53"/>
      <c r="W91" s="198"/>
      <c r="X91" s="224"/>
      <c r="Y91" s="198"/>
      <c r="Z91" s="234"/>
      <c r="AA91" s="235"/>
      <c r="AB91" s="235"/>
      <c r="AC91" s="235"/>
      <c r="AD91" s="234"/>
    </row>
    <row r="92" spans="1:30" s="169" customFormat="1" ht="48.75" customHeight="1">
      <c r="A92" s="195"/>
      <c r="B92" s="195"/>
      <c r="C92" s="273"/>
      <c r="D92" s="273"/>
      <c r="E92" s="273"/>
      <c r="F92" s="273"/>
      <c r="G92" s="249"/>
      <c r="H92" s="195"/>
      <c r="I92" s="285"/>
      <c r="J92" s="285"/>
      <c r="K92" s="286"/>
      <c r="L92" s="252"/>
      <c r="M92" s="276"/>
      <c r="N92" s="267"/>
      <c r="O92" s="268"/>
      <c r="P92" s="268"/>
      <c r="Q92" s="195"/>
      <c r="R92" s="247"/>
      <c r="S92" s="9"/>
      <c r="T92" s="9"/>
      <c r="U92" s="9"/>
      <c r="V92" s="53"/>
      <c r="W92" s="198"/>
      <c r="X92" s="224"/>
      <c r="Y92" s="198"/>
      <c r="Z92" s="234"/>
      <c r="AA92" s="235"/>
      <c r="AB92" s="235"/>
      <c r="AC92" s="235"/>
      <c r="AD92" s="234"/>
    </row>
    <row r="93" spans="1:30" s="169" customFormat="1" ht="48.75" customHeight="1">
      <c r="A93" s="195"/>
      <c r="B93" s="195"/>
      <c r="C93" s="273"/>
      <c r="D93" s="273"/>
      <c r="E93" s="273"/>
      <c r="F93" s="273"/>
      <c r="G93" s="189"/>
      <c r="H93" s="195"/>
      <c r="I93" s="190" t="s">
        <v>33</v>
      </c>
      <c r="J93" s="191" t="s">
        <v>34</v>
      </c>
      <c r="K93" s="192"/>
      <c r="L93" s="252"/>
      <c r="M93" s="252"/>
      <c r="N93" s="269"/>
      <c r="O93" s="205" t="s">
        <v>261</v>
      </c>
      <c r="P93" s="205"/>
      <c r="Q93" s="195"/>
      <c r="R93" s="247"/>
      <c r="S93" s="9"/>
      <c r="T93" s="9"/>
      <c r="U93" s="9"/>
      <c r="V93" s="53"/>
      <c r="W93" s="198"/>
      <c r="X93" s="224"/>
      <c r="Y93" s="198"/>
      <c r="Z93" s="234"/>
      <c r="AA93" s="235"/>
      <c r="AB93" s="235"/>
      <c r="AC93" s="235"/>
      <c r="AD93" s="234"/>
    </row>
    <row r="94" spans="1:30" s="169" customFormat="1" ht="48.75" customHeight="1">
      <c r="A94" s="195"/>
      <c r="B94" s="195"/>
      <c r="C94" s="273"/>
      <c r="D94" s="273"/>
      <c r="E94" s="273"/>
      <c r="F94" s="273"/>
      <c r="G94" s="189"/>
      <c r="H94" s="195"/>
      <c r="I94" s="202"/>
      <c r="J94" s="196"/>
      <c r="K94" s="192"/>
      <c r="L94" s="252"/>
      <c r="M94" s="252"/>
      <c r="N94" s="272"/>
      <c r="O94" s="209"/>
      <c r="P94" s="209"/>
      <c r="Q94" s="195"/>
      <c r="R94" s="247"/>
      <c r="S94" s="9"/>
      <c r="T94" s="9"/>
      <c r="U94" s="9"/>
      <c r="V94" s="53"/>
      <c r="W94" s="198"/>
      <c r="X94" s="224"/>
      <c r="Y94" s="198"/>
      <c r="Z94" s="234"/>
      <c r="AA94" s="235"/>
      <c r="AB94" s="235"/>
      <c r="AC94" s="235"/>
      <c r="AD94" s="234"/>
    </row>
    <row r="95" spans="1:30" s="169" customFormat="1" ht="48.75" customHeight="1">
      <c r="A95" s="195"/>
      <c r="B95" s="195"/>
      <c r="C95" s="273"/>
      <c r="D95" s="273"/>
      <c r="E95" s="273"/>
      <c r="F95" s="273"/>
      <c r="G95" s="249"/>
      <c r="H95" s="195"/>
      <c r="I95" s="250"/>
      <c r="J95" s="251"/>
      <c r="K95" s="265" t="s">
        <v>39</v>
      </c>
      <c r="L95" s="266"/>
      <c r="M95" s="287"/>
      <c r="N95" s="214"/>
      <c r="O95" s="252"/>
      <c r="P95" s="273"/>
      <c r="Q95" s="195"/>
      <c r="R95" s="247"/>
      <c r="S95" s="9"/>
      <c r="T95" s="9"/>
      <c r="U95" s="9"/>
      <c r="V95" s="53"/>
      <c r="W95" s="198"/>
      <c r="X95" s="224"/>
      <c r="Y95" s="198"/>
      <c r="Z95" s="234"/>
      <c r="AA95" s="235"/>
      <c r="AB95" s="235"/>
      <c r="AC95" s="235"/>
      <c r="AD95" s="234"/>
    </row>
    <row r="96" spans="1:30" s="169" customFormat="1" ht="48.75" customHeight="1">
      <c r="A96" s="195"/>
      <c r="B96" s="195"/>
      <c r="C96" s="273"/>
      <c r="D96" s="273"/>
      <c r="E96" s="273"/>
      <c r="F96" s="273"/>
      <c r="G96" s="249"/>
      <c r="H96" s="195"/>
      <c r="I96" s="285"/>
      <c r="J96" s="256"/>
      <c r="K96" s="267"/>
      <c r="L96" s="268"/>
      <c r="M96" s="288"/>
      <c r="N96" s="214"/>
      <c r="O96" s="252"/>
      <c r="P96" s="273"/>
      <c r="Q96" s="195"/>
      <c r="R96" s="247"/>
      <c r="S96" s="9"/>
      <c r="T96" s="9"/>
      <c r="U96" s="9"/>
      <c r="V96" s="53"/>
      <c r="W96" s="198"/>
      <c r="X96" s="224"/>
      <c r="Y96" s="198"/>
      <c r="Z96" s="234"/>
      <c r="AA96" s="235"/>
      <c r="AB96" s="235"/>
      <c r="AC96" s="235"/>
      <c r="AD96" s="234"/>
    </row>
    <row r="97" spans="1:30" s="169" customFormat="1" ht="48.75" customHeight="1">
      <c r="A97" s="195"/>
      <c r="B97" s="195"/>
      <c r="C97" s="273"/>
      <c r="D97" s="273"/>
      <c r="E97" s="273"/>
      <c r="F97" s="273"/>
      <c r="G97" s="189"/>
      <c r="H97" s="195"/>
      <c r="I97" s="190" t="s">
        <v>39</v>
      </c>
      <c r="J97" s="227" t="s">
        <v>40</v>
      </c>
      <c r="K97" s="212"/>
      <c r="L97" s="205"/>
      <c r="M97" s="205"/>
      <c r="N97" s="207"/>
      <c r="O97" s="252"/>
      <c r="P97" s="273"/>
      <c r="Q97" s="195"/>
      <c r="R97" s="247"/>
      <c r="S97" s="9"/>
      <c r="T97" s="9"/>
      <c r="U97" s="9"/>
      <c r="V97" s="53"/>
      <c r="W97" s="198"/>
      <c r="X97" s="224"/>
      <c r="Y97" s="198"/>
      <c r="Z97" s="234"/>
      <c r="AA97" s="235"/>
      <c r="AB97" s="235"/>
      <c r="AC97" s="235"/>
      <c r="AD97" s="234"/>
    </row>
    <row r="98" spans="1:30" s="169" customFormat="1" ht="48.75" customHeight="1">
      <c r="A98" s="195"/>
      <c r="B98" s="195"/>
      <c r="C98" s="273"/>
      <c r="D98" s="273"/>
      <c r="E98" s="273"/>
      <c r="F98" s="273"/>
      <c r="G98" s="189"/>
      <c r="H98" s="195"/>
      <c r="I98" s="202"/>
      <c r="J98" s="203"/>
      <c r="K98" s="214"/>
      <c r="L98" s="209"/>
      <c r="M98" s="209"/>
      <c r="N98" s="207"/>
      <c r="O98" s="252"/>
      <c r="P98" s="273"/>
      <c r="Q98" s="195"/>
      <c r="R98" s="247"/>
      <c r="S98" s="9"/>
      <c r="T98" s="9"/>
      <c r="U98" s="9"/>
      <c r="V98" s="53"/>
      <c r="W98" s="198"/>
      <c r="X98" s="224"/>
      <c r="Y98" s="198"/>
      <c r="Z98" s="234"/>
      <c r="AA98" s="235"/>
      <c r="AB98" s="235"/>
      <c r="AC98" s="235"/>
      <c r="AD98" s="234"/>
    </row>
    <row r="99" spans="1:30" s="169" customFormat="1" ht="48.75" customHeight="1">
      <c r="A99" s="195"/>
      <c r="B99" s="195"/>
      <c r="C99" s="273"/>
      <c r="D99" s="273"/>
      <c r="E99" s="273"/>
      <c r="F99" s="273"/>
      <c r="G99" s="247"/>
      <c r="H99" s="247"/>
      <c r="I99" s="278"/>
      <c r="J99" s="278"/>
      <c r="K99" s="264"/>
      <c r="L99" s="252"/>
      <c r="M99" s="252"/>
      <c r="N99" s="252"/>
      <c r="O99" s="252"/>
      <c r="P99" s="276"/>
      <c r="Q99" s="195"/>
      <c r="R99" s="247"/>
      <c r="S99" s="9"/>
      <c r="T99" s="9"/>
      <c r="U99" s="9"/>
      <c r="V99" s="53"/>
      <c r="W99" s="198"/>
      <c r="X99" s="224"/>
      <c r="Y99" s="198"/>
      <c r="Z99" s="234"/>
      <c r="AA99" s="235"/>
      <c r="AB99" s="235"/>
      <c r="AC99" s="235"/>
      <c r="AD99" s="234"/>
    </row>
    <row r="100" spans="1:30" s="169" customFormat="1" ht="9" customHeight="1">
      <c r="A100" s="195"/>
      <c r="B100" s="195"/>
      <c r="C100" s="273"/>
      <c r="D100" s="273"/>
      <c r="E100" s="273"/>
      <c r="F100" s="273"/>
      <c r="G100" s="247"/>
      <c r="H100" s="247"/>
      <c r="I100" s="289"/>
      <c r="J100" s="289"/>
      <c r="K100" s="286"/>
      <c r="L100" s="252"/>
      <c r="M100" s="252"/>
      <c r="N100" s="252"/>
      <c r="O100" s="252"/>
      <c r="P100" s="276"/>
      <c r="Q100" s="195"/>
      <c r="R100" s="247"/>
      <c r="S100" s="9"/>
      <c r="T100" s="9"/>
      <c r="U100" s="9"/>
      <c r="V100" s="53"/>
      <c r="W100" s="198"/>
      <c r="X100" s="224"/>
      <c r="Y100" s="198"/>
      <c r="Z100" s="234"/>
      <c r="AA100" s="235"/>
      <c r="AB100" s="235"/>
      <c r="AC100" s="235"/>
      <c r="AD100" s="234"/>
    </row>
    <row r="101" spans="1:25" s="169" customFormat="1" ht="7.5" customHeight="1">
      <c r="A101" s="195"/>
      <c r="B101" s="195"/>
      <c r="C101" s="273"/>
      <c r="D101" s="273"/>
      <c r="E101" s="273"/>
      <c r="F101" s="273"/>
      <c r="G101" s="247"/>
      <c r="H101" s="247"/>
      <c r="I101" s="247"/>
      <c r="J101" s="218"/>
      <c r="K101" s="283"/>
      <c r="L101" s="197"/>
      <c r="M101" s="197"/>
      <c r="N101" s="197"/>
      <c r="O101" s="197"/>
      <c r="P101" s="247"/>
      <c r="Q101" s="195"/>
      <c r="R101" s="247"/>
      <c r="S101" s="9"/>
      <c r="T101" s="9"/>
      <c r="U101" s="9"/>
      <c r="V101" s="9"/>
      <c r="W101" s="9"/>
      <c r="X101" s="9"/>
      <c r="Y101" s="9"/>
    </row>
    <row r="102" spans="1:25" s="295" customFormat="1" ht="12.75" customHeight="1">
      <c r="A102" s="290"/>
      <c r="B102" s="290"/>
      <c r="C102" s="291" t="s">
        <v>262</v>
      </c>
      <c r="D102" s="291"/>
      <c r="E102" s="291"/>
      <c r="F102" s="292"/>
      <c r="G102" s="268"/>
      <c r="H102" s="268"/>
      <c r="I102" s="268"/>
      <c r="J102" s="196" t="s">
        <v>82</v>
      </c>
      <c r="K102" s="196"/>
      <c r="L102" s="196"/>
      <c r="M102" s="196"/>
      <c r="N102" s="293"/>
      <c r="O102" s="293"/>
      <c r="P102" s="290"/>
      <c r="Q102" s="290"/>
      <c r="R102" s="290"/>
      <c r="S102" s="294"/>
      <c r="T102" s="294"/>
      <c r="U102" s="294"/>
      <c r="V102" s="294"/>
      <c r="W102" s="294"/>
      <c r="X102" s="294"/>
      <c r="Y102" s="294"/>
    </row>
    <row r="103" spans="1:25" s="303" customFormat="1" ht="13.5" customHeight="1">
      <c r="A103" s="296"/>
      <c r="B103" s="296"/>
      <c r="C103" s="297"/>
      <c r="D103" s="297"/>
      <c r="E103" s="297"/>
      <c r="F103" s="297"/>
      <c r="G103" s="298" t="s">
        <v>83</v>
      </c>
      <c r="H103" s="298"/>
      <c r="I103" s="298"/>
      <c r="J103" s="299" t="s">
        <v>84</v>
      </c>
      <c r="K103" s="299"/>
      <c r="L103" s="299"/>
      <c r="M103" s="300"/>
      <c r="N103" s="300"/>
      <c r="O103" s="300"/>
      <c r="P103" s="301"/>
      <c r="Q103" s="296"/>
      <c r="R103" s="296"/>
      <c r="S103" s="302"/>
      <c r="T103" s="302"/>
      <c r="U103" s="302"/>
      <c r="V103" s="302"/>
      <c r="W103" s="302"/>
      <c r="X103" s="302"/>
      <c r="Y103" s="302"/>
    </row>
    <row r="104" spans="1:25" s="169" customFormat="1" ht="7.5" customHeight="1">
      <c r="A104" s="195"/>
      <c r="B104" s="195"/>
      <c r="C104" s="273"/>
      <c r="D104" s="273"/>
      <c r="E104" s="273"/>
      <c r="F104" s="273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9"/>
      <c r="T104" s="9"/>
      <c r="U104" s="9"/>
      <c r="V104" s="9"/>
      <c r="W104" s="9"/>
      <c r="X104" s="9"/>
      <c r="Y104" s="9"/>
    </row>
    <row r="105" spans="1:25" s="295" customFormat="1" ht="12.75" customHeight="1">
      <c r="A105" s="290"/>
      <c r="B105" s="290"/>
      <c r="C105" s="291" t="s">
        <v>263</v>
      </c>
      <c r="D105" s="291"/>
      <c r="E105" s="291"/>
      <c r="F105" s="292"/>
      <c r="G105" s="304"/>
      <c r="H105" s="304"/>
      <c r="I105" s="304"/>
      <c r="J105" s="196" t="s">
        <v>85</v>
      </c>
      <c r="K105" s="196"/>
      <c r="L105" s="196"/>
      <c r="M105" s="196"/>
      <c r="N105" s="293"/>
      <c r="O105" s="293"/>
      <c r="P105" s="290"/>
      <c r="Q105" s="290"/>
      <c r="R105" s="290"/>
      <c r="S105" s="294"/>
      <c r="T105" s="294"/>
      <c r="U105" s="294"/>
      <c r="V105" s="294"/>
      <c r="W105" s="294"/>
      <c r="X105" s="294"/>
      <c r="Y105" s="294"/>
    </row>
    <row r="106" spans="1:25" s="303" customFormat="1" ht="13.5" customHeight="1">
      <c r="A106" s="296"/>
      <c r="B106" s="296"/>
      <c r="C106" s="297"/>
      <c r="D106" s="297"/>
      <c r="E106" s="297"/>
      <c r="F106" s="297"/>
      <c r="G106" s="305" t="s">
        <v>83</v>
      </c>
      <c r="H106" s="305"/>
      <c r="I106" s="305"/>
      <c r="J106" s="306" t="s">
        <v>84</v>
      </c>
      <c r="K106" s="306"/>
      <c r="L106" s="306"/>
      <c r="M106" s="300"/>
      <c r="N106" s="300"/>
      <c r="O106" s="300"/>
      <c r="P106" s="301"/>
      <c r="Q106" s="296"/>
      <c r="R106" s="296"/>
      <c r="S106" s="302"/>
      <c r="T106" s="302"/>
      <c r="U106" s="302"/>
      <c r="V106" s="302"/>
      <c r="W106" s="302"/>
      <c r="X106" s="302"/>
      <c r="Y106" s="302"/>
    </row>
    <row r="107" spans="1:25" s="169" customFormat="1" ht="7.5" customHeight="1">
      <c r="A107" s="9"/>
      <c r="B107" s="9"/>
      <c r="C107" s="64"/>
      <c r="D107" s="64"/>
      <c r="E107" s="64"/>
      <c r="F107" s="64"/>
      <c r="G107" s="279"/>
      <c r="H107" s="279"/>
      <c r="I107" s="279"/>
      <c r="J107" s="224"/>
      <c r="K107" s="224"/>
      <c r="L107" s="53"/>
      <c r="M107" s="53"/>
      <c r="N107" s="53"/>
      <c r="O107" s="198"/>
      <c r="P107" s="22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s="169" customFormat="1" ht="7.5" customHeight="1">
      <c r="A108" s="9"/>
      <c r="B108" s="9"/>
      <c r="C108" s="64"/>
      <c r="D108" s="64"/>
      <c r="E108" s="64"/>
      <c r="F108" s="64"/>
      <c r="G108" s="279"/>
      <c r="H108" s="279"/>
      <c r="I108" s="279"/>
      <c r="J108" s="198"/>
      <c r="K108" s="198"/>
      <c r="L108" s="53"/>
      <c r="M108" s="53"/>
      <c r="N108" s="53"/>
      <c r="O108" s="198"/>
      <c r="P108" s="22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s="169" customFormat="1" ht="7.5" customHeight="1">
      <c r="A109" s="9"/>
      <c r="B109" s="9"/>
      <c r="C109" s="64"/>
      <c r="D109" s="64"/>
      <c r="E109" s="64"/>
      <c r="F109" s="64"/>
      <c r="G109" s="279"/>
      <c r="H109" s="279"/>
      <c r="I109" s="279"/>
      <c r="J109" s="198"/>
      <c r="K109" s="198"/>
      <c r="L109" s="198"/>
      <c r="M109" s="224"/>
      <c r="N109" s="224"/>
      <c r="O109" s="198"/>
      <c r="P109" s="229"/>
      <c r="Q109" s="199"/>
      <c r="R109" s="9"/>
      <c r="S109" s="9"/>
      <c r="T109" s="9"/>
      <c r="U109" s="9"/>
      <c r="V109" s="9"/>
      <c r="W109" s="9"/>
      <c r="X109" s="9"/>
      <c r="Y109" s="9"/>
    </row>
    <row r="110" spans="1:25" s="169" customFormat="1" ht="7.5" customHeight="1">
      <c r="A110" s="9"/>
      <c r="B110" s="9"/>
      <c r="C110" s="64"/>
      <c r="D110" s="64"/>
      <c r="E110" s="64"/>
      <c r="F110" s="64"/>
      <c r="G110" s="279"/>
      <c r="H110" s="279"/>
      <c r="I110" s="279"/>
      <c r="J110" s="224"/>
      <c r="K110" s="224"/>
      <c r="L110" s="198"/>
      <c r="M110" s="224"/>
      <c r="N110" s="224"/>
      <c r="O110" s="198"/>
      <c r="P110" s="229"/>
      <c r="Q110" s="229"/>
      <c r="R110" s="9"/>
      <c r="S110" s="9"/>
      <c r="T110" s="9"/>
      <c r="U110" s="9"/>
      <c r="V110" s="9"/>
      <c r="W110" s="9"/>
      <c r="X110" s="9"/>
      <c r="Y110" s="9"/>
    </row>
    <row r="111" spans="3:17" s="169" customFormat="1" ht="7.5" customHeight="1">
      <c r="C111" s="307"/>
      <c r="D111" s="307"/>
      <c r="E111" s="307"/>
      <c r="F111" s="307"/>
      <c r="G111" s="308"/>
      <c r="H111" s="308"/>
      <c r="I111" s="308"/>
      <c r="J111" s="271"/>
      <c r="K111" s="271"/>
      <c r="L111" s="235"/>
      <c r="M111" s="235"/>
      <c r="N111" s="235"/>
      <c r="O111" s="235"/>
      <c r="P111" s="239"/>
      <c r="Q111" s="309"/>
    </row>
    <row r="112" spans="3:17" s="169" customFormat="1" ht="7.5" customHeight="1">
      <c r="C112" s="307"/>
      <c r="D112" s="307"/>
      <c r="E112" s="307"/>
      <c r="F112" s="307"/>
      <c r="G112" s="308"/>
      <c r="H112" s="308"/>
      <c r="I112" s="308"/>
      <c r="J112" s="271"/>
      <c r="K112" s="271"/>
      <c r="L112" s="235"/>
      <c r="M112" s="234"/>
      <c r="N112" s="234"/>
      <c r="O112" s="235"/>
      <c r="P112" s="239"/>
      <c r="Q112" s="309"/>
    </row>
    <row r="113" spans="3:17" s="169" customFormat="1" ht="11.25" customHeight="1">
      <c r="C113" s="307"/>
      <c r="D113" s="307"/>
      <c r="E113" s="307"/>
      <c r="F113" s="307"/>
      <c r="J113" s="239"/>
      <c r="K113" s="239"/>
      <c r="L113" s="239"/>
      <c r="M113" s="239"/>
      <c r="N113" s="239"/>
      <c r="O113" s="239"/>
      <c r="P113" s="239"/>
      <c r="Q113" s="239"/>
    </row>
    <row r="114" spans="3:17" s="169" customFormat="1" ht="11.25" customHeight="1">
      <c r="C114" s="307"/>
      <c r="D114" s="307"/>
      <c r="E114" s="307"/>
      <c r="F114" s="307"/>
      <c r="J114" s="310"/>
      <c r="K114" s="310"/>
      <c r="L114" s="310"/>
      <c r="M114" s="309"/>
      <c r="N114" s="309"/>
      <c r="O114" s="309"/>
      <c r="P114" s="239"/>
      <c r="Q114" s="239"/>
    </row>
    <row r="115" spans="3:17" s="169" customFormat="1" ht="11.25" customHeight="1">
      <c r="C115" s="307"/>
      <c r="D115" s="307"/>
      <c r="E115" s="307"/>
      <c r="F115" s="307"/>
      <c r="J115" s="239"/>
      <c r="K115" s="239"/>
      <c r="L115" s="239"/>
      <c r="M115" s="239"/>
      <c r="N115" s="239"/>
      <c r="O115" s="239"/>
      <c r="P115" s="309"/>
      <c r="Q115" s="309"/>
    </row>
    <row r="116" spans="3:6" s="169" customFormat="1" ht="11.25" customHeight="1">
      <c r="C116" s="307"/>
      <c r="D116" s="307"/>
      <c r="E116" s="307"/>
      <c r="F116" s="307"/>
    </row>
    <row r="117" spans="3:17" s="169" customFormat="1" ht="11.25" customHeight="1">
      <c r="C117" s="307"/>
      <c r="D117" s="307"/>
      <c r="E117" s="307"/>
      <c r="F117" s="307"/>
      <c r="J117" s="308"/>
      <c r="K117" s="308"/>
      <c r="L117" s="308"/>
      <c r="M117" s="308"/>
      <c r="N117" s="308"/>
      <c r="O117" s="308"/>
      <c r="P117" s="308"/>
      <c r="Q117" s="308"/>
    </row>
    <row r="118" spans="3:11" s="169" customFormat="1" ht="11.25" customHeight="1">
      <c r="C118" s="307"/>
      <c r="D118" s="307"/>
      <c r="E118" s="307"/>
      <c r="F118" s="307"/>
      <c r="J118" s="308"/>
      <c r="K118" s="308"/>
    </row>
    <row r="119" spans="3:11" s="169" customFormat="1" ht="11.25" customHeight="1">
      <c r="C119" s="307"/>
      <c r="D119" s="307"/>
      <c r="E119" s="307"/>
      <c r="F119" s="307"/>
      <c r="J119" s="308"/>
      <c r="K119" s="308"/>
    </row>
    <row r="120" spans="3:11" s="169" customFormat="1" ht="11.25" customHeight="1">
      <c r="C120" s="307"/>
      <c r="D120" s="307"/>
      <c r="E120" s="307"/>
      <c r="F120" s="307"/>
      <c r="J120" s="308"/>
      <c r="K120" s="308"/>
    </row>
    <row r="121" spans="1:6" s="169" customFormat="1" ht="11.25" customHeight="1">
      <c r="A121" s="311" t="b">
        <v>1</v>
      </c>
      <c r="C121" s="307"/>
      <c r="D121" s="307"/>
      <c r="E121" s="307"/>
      <c r="F121" s="307"/>
    </row>
    <row r="122" spans="3:11" s="169" customFormat="1" ht="11.25" customHeight="1">
      <c r="C122" s="307"/>
      <c r="D122" s="307"/>
      <c r="E122" s="307"/>
      <c r="F122" s="307"/>
      <c r="J122" s="308"/>
      <c r="K122" s="308"/>
    </row>
    <row r="123" spans="3:11" s="169" customFormat="1" ht="11.25" customHeight="1">
      <c r="C123" s="307"/>
      <c r="D123" s="307"/>
      <c r="E123" s="307"/>
      <c r="F123" s="307"/>
      <c r="J123" s="308"/>
      <c r="K123" s="308"/>
    </row>
    <row r="124" spans="3:11" s="169" customFormat="1" ht="11.25" customHeight="1">
      <c r="C124" s="307"/>
      <c r="D124" s="307"/>
      <c r="E124" s="307"/>
      <c r="F124" s="307"/>
      <c r="J124" s="308"/>
      <c r="K124" s="308"/>
    </row>
    <row r="125" spans="3:11" s="169" customFormat="1" ht="11.25" customHeight="1">
      <c r="C125" s="307"/>
      <c r="D125" s="307"/>
      <c r="E125" s="307"/>
      <c r="F125" s="307"/>
      <c r="J125" s="308"/>
      <c r="K125" s="308"/>
    </row>
    <row r="126" spans="3:11" s="169" customFormat="1" ht="11.25" customHeight="1">
      <c r="C126" s="307"/>
      <c r="D126" s="307"/>
      <c r="E126" s="307"/>
      <c r="F126" s="307"/>
      <c r="J126" s="308"/>
      <c r="K126" s="308"/>
    </row>
    <row r="127" spans="3:11" s="169" customFormat="1" ht="11.25" customHeight="1">
      <c r="C127" s="307"/>
      <c r="D127" s="307"/>
      <c r="E127" s="307"/>
      <c r="F127" s="307"/>
      <c r="J127" s="308"/>
      <c r="K127" s="308"/>
    </row>
    <row r="128" spans="3:11" s="169" customFormat="1" ht="11.25" customHeight="1">
      <c r="C128" s="307"/>
      <c r="D128" s="307"/>
      <c r="E128" s="307"/>
      <c r="F128" s="307"/>
      <c r="J128" s="308"/>
      <c r="K128" s="308"/>
    </row>
    <row r="129" spans="3:11" s="169" customFormat="1" ht="11.25" customHeight="1">
      <c r="C129" s="307"/>
      <c r="D129" s="307"/>
      <c r="E129" s="307"/>
      <c r="F129" s="307"/>
      <c r="J129" s="308"/>
      <c r="K129" s="308"/>
    </row>
    <row r="130" spans="3:11" s="169" customFormat="1" ht="11.25" customHeight="1">
      <c r="C130" s="307"/>
      <c r="D130" s="307"/>
      <c r="E130" s="307"/>
      <c r="F130" s="307"/>
      <c r="J130" s="308"/>
      <c r="K130" s="308"/>
    </row>
    <row r="131" spans="3:11" s="169" customFormat="1" ht="11.25" customHeight="1">
      <c r="C131" s="307"/>
      <c r="D131" s="307"/>
      <c r="E131" s="307"/>
      <c r="F131" s="307"/>
      <c r="J131" s="308"/>
      <c r="K131" s="308"/>
    </row>
    <row r="132" spans="3:11" s="169" customFormat="1" ht="11.25" customHeight="1">
      <c r="C132" s="307"/>
      <c r="D132" s="307"/>
      <c r="E132" s="307"/>
      <c r="F132" s="307"/>
      <c r="J132" s="308"/>
      <c r="K132" s="308"/>
    </row>
    <row r="133" spans="3:11" s="169" customFormat="1" ht="11.25" customHeight="1">
      <c r="C133" s="307"/>
      <c r="D133" s="307"/>
      <c r="E133" s="307"/>
      <c r="F133" s="307"/>
      <c r="J133" s="308"/>
      <c r="K133" s="308"/>
    </row>
    <row r="134" spans="3:11" s="169" customFormat="1" ht="11.25" customHeight="1">
      <c r="C134" s="307"/>
      <c r="D134" s="307"/>
      <c r="E134" s="307"/>
      <c r="F134" s="307"/>
      <c r="J134" s="308"/>
      <c r="K134" s="308"/>
    </row>
    <row r="135" spans="3:11" s="169" customFormat="1" ht="11.25" customHeight="1">
      <c r="C135" s="307"/>
      <c r="D135" s="307"/>
      <c r="E135" s="307"/>
      <c r="F135" s="307"/>
      <c r="J135" s="308"/>
      <c r="K135" s="308"/>
    </row>
    <row r="136" spans="3:11" s="169" customFormat="1" ht="11.25" customHeight="1">
      <c r="C136" s="307"/>
      <c r="D136" s="307"/>
      <c r="E136" s="307"/>
      <c r="F136" s="307"/>
      <c r="J136" s="308"/>
      <c r="K136" s="308"/>
    </row>
    <row r="137" spans="3:11" s="169" customFormat="1" ht="11.25" customHeight="1">
      <c r="C137" s="307"/>
      <c r="D137" s="307"/>
      <c r="E137" s="307"/>
      <c r="F137" s="307"/>
      <c r="J137" s="308"/>
      <c r="K137" s="308"/>
    </row>
    <row r="138" spans="3:11" s="169" customFormat="1" ht="11.25" customHeight="1">
      <c r="C138" s="307"/>
      <c r="D138" s="307"/>
      <c r="E138" s="307"/>
      <c r="F138" s="307"/>
      <c r="J138" s="308"/>
      <c r="K138" s="308"/>
    </row>
    <row r="139" spans="3:11" s="169" customFormat="1" ht="11.25" customHeight="1">
      <c r="C139" s="307"/>
      <c r="D139" s="307"/>
      <c r="E139" s="307"/>
      <c r="F139" s="307"/>
      <c r="J139" s="308"/>
      <c r="K139" s="308"/>
    </row>
    <row r="140" spans="3:11" s="169" customFormat="1" ht="11.25" customHeight="1">
      <c r="C140" s="307"/>
      <c r="D140" s="307"/>
      <c r="E140" s="307"/>
      <c r="F140" s="307"/>
      <c r="J140" s="308"/>
      <c r="K140" s="308"/>
    </row>
    <row r="141" spans="3:11" s="169" customFormat="1" ht="11.25" customHeight="1">
      <c r="C141" s="307"/>
      <c r="D141" s="307"/>
      <c r="E141" s="307"/>
      <c r="F141" s="307"/>
      <c r="J141" s="308"/>
      <c r="K141" s="308"/>
    </row>
    <row r="142" spans="3:11" s="169" customFormat="1" ht="11.25" customHeight="1">
      <c r="C142" s="307"/>
      <c r="D142" s="307"/>
      <c r="E142" s="307"/>
      <c r="F142" s="307"/>
      <c r="J142" s="308"/>
      <c r="K142" s="308"/>
    </row>
    <row r="143" spans="3:11" s="169" customFormat="1" ht="11.25" customHeight="1">
      <c r="C143" s="307"/>
      <c r="D143" s="307"/>
      <c r="E143" s="307"/>
      <c r="F143" s="307"/>
      <c r="J143" s="308"/>
      <c r="K143" s="308"/>
    </row>
    <row r="144" spans="3:11" s="169" customFormat="1" ht="11.25" customHeight="1">
      <c r="C144" s="307"/>
      <c r="D144" s="307"/>
      <c r="E144" s="307"/>
      <c r="F144" s="307"/>
      <c r="J144" s="308"/>
      <c r="K144" s="308"/>
    </row>
    <row r="145" spans="3:11" s="169" customFormat="1" ht="11.25" customHeight="1">
      <c r="C145" s="307"/>
      <c r="D145" s="307"/>
      <c r="E145" s="307"/>
      <c r="F145" s="307"/>
      <c r="J145" s="308"/>
      <c r="K145" s="308"/>
    </row>
    <row r="146" spans="3:11" s="169" customFormat="1" ht="11.25" customHeight="1">
      <c r="C146" s="307"/>
      <c r="D146" s="307"/>
      <c r="E146" s="307"/>
      <c r="F146" s="307"/>
      <c r="J146" s="308"/>
      <c r="K146" s="308"/>
    </row>
    <row r="147" spans="3:11" s="169" customFormat="1" ht="11.25" customHeight="1">
      <c r="C147" s="307"/>
      <c r="D147" s="307"/>
      <c r="E147" s="307"/>
      <c r="F147" s="307"/>
      <c r="J147" s="308"/>
      <c r="K147" s="308"/>
    </row>
    <row r="148" spans="3:11" s="169" customFormat="1" ht="11.25" customHeight="1">
      <c r="C148" s="307"/>
      <c r="D148" s="307"/>
      <c r="E148" s="307"/>
      <c r="F148" s="307"/>
      <c r="J148" s="308"/>
      <c r="K148" s="308"/>
    </row>
    <row r="149" spans="3:11" s="169" customFormat="1" ht="11.25" customHeight="1">
      <c r="C149" s="307"/>
      <c r="D149" s="307"/>
      <c r="E149" s="307"/>
      <c r="F149" s="307"/>
      <c r="J149" s="308"/>
      <c r="K149" s="308"/>
    </row>
    <row r="150" spans="3:11" s="169" customFormat="1" ht="11.25" customHeight="1">
      <c r="C150" s="307"/>
      <c r="D150" s="307"/>
      <c r="E150" s="307"/>
      <c r="F150" s="307"/>
      <c r="J150" s="308"/>
      <c r="K150" s="308"/>
    </row>
    <row r="151" spans="3:11" s="169" customFormat="1" ht="11.25" customHeight="1">
      <c r="C151" s="307"/>
      <c r="D151" s="307"/>
      <c r="E151" s="307"/>
      <c r="F151" s="307"/>
      <c r="J151" s="308"/>
      <c r="K151" s="308"/>
    </row>
    <row r="152" spans="3:11" s="169" customFormat="1" ht="11.25" customHeight="1">
      <c r="C152" s="307"/>
      <c r="D152" s="307"/>
      <c r="E152" s="307"/>
      <c r="F152" s="307"/>
      <c r="J152" s="308"/>
      <c r="K152" s="308"/>
    </row>
    <row r="153" spans="3:11" s="169" customFormat="1" ht="11.25" customHeight="1">
      <c r="C153" s="307"/>
      <c r="D153" s="307"/>
      <c r="E153" s="307"/>
      <c r="F153" s="307"/>
      <c r="J153" s="308"/>
      <c r="K153" s="308"/>
    </row>
    <row r="154" spans="3:11" s="169" customFormat="1" ht="11.25" customHeight="1">
      <c r="C154" s="307"/>
      <c r="D154" s="307"/>
      <c r="E154" s="307"/>
      <c r="F154" s="307"/>
      <c r="J154" s="308"/>
      <c r="K154" s="308"/>
    </row>
    <row r="155" spans="3:11" s="169" customFormat="1" ht="11.25" customHeight="1">
      <c r="C155" s="307"/>
      <c r="D155" s="307"/>
      <c r="E155" s="307"/>
      <c r="F155" s="307"/>
      <c r="J155" s="308"/>
      <c r="K155" s="308"/>
    </row>
    <row r="156" spans="3:11" s="169" customFormat="1" ht="11.25" customHeight="1">
      <c r="C156" s="307"/>
      <c r="D156" s="307"/>
      <c r="E156" s="307"/>
      <c r="F156" s="307"/>
      <c r="J156" s="308"/>
      <c r="K156" s="308"/>
    </row>
    <row r="157" spans="3:11" s="169" customFormat="1" ht="11.25" customHeight="1">
      <c r="C157" s="307"/>
      <c r="D157" s="307"/>
      <c r="E157" s="307"/>
      <c r="F157" s="307"/>
      <c r="J157" s="308"/>
      <c r="K157" s="308"/>
    </row>
    <row r="158" spans="3:11" s="169" customFormat="1" ht="11.25" customHeight="1">
      <c r="C158" s="307"/>
      <c r="D158" s="307"/>
      <c r="E158" s="307"/>
      <c r="F158" s="307"/>
      <c r="J158" s="308"/>
      <c r="K158" s="308"/>
    </row>
    <row r="159" spans="3:11" s="169" customFormat="1" ht="11.25" customHeight="1">
      <c r="C159" s="307"/>
      <c r="D159" s="307"/>
      <c r="E159" s="307"/>
      <c r="F159" s="307"/>
      <c r="J159" s="308"/>
      <c r="K159" s="308"/>
    </row>
    <row r="160" spans="3:11" s="169" customFormat="1" ht="11.25" customHeight="1">
      <c r="C160" s="307"/>
      <c r="D160" s="307"/>
      <c r="E160" s="307"/>
      <c r="F160" s="307"/>
      <c r="J160" s="308"/>
      <c r="K160" s="308"/>
    </row>
    <row r="161" spans="3:11" s="169" customFormat="1" ht="11.25" customHeight="1">
      <c r="C161" s="307"/>
      <c r="D161" s="307"/>
      <c r="E161" s="307"/>
      <c r="F161" s="307"/>
      <c r="J161" s="308"/>
      <c r="K161" s="308"/>
    </row>
    <row r="162" spans="3:11" s="169" customFormat="1" ht="11.25" customHeight="1">
      <c r="C162" s="307"/>
      <c r="D162" s="307"/>
      <c r="E162" s="307"/>
      <c r="F162" s="307"/>
      <c r="J162" s="308"/>
      <c r="K162" s="308"/>
    </row>
    <row r="163" spans="3:11" s="169" customFormat="1" ht="11.25" customHeight="1">
      <c r="C163" s="307"/>
      <c r="D163" s="307"/>
      <c r="E163" s="307"/>
      <c r="F163" s="307"/>
      <c r="J163" s="308"/>
      <c r="K163" s="308"/>
    </row>
    <row r="164" spans="3:11" s="169" customFormat="1" ht="11.25" customHeight="1">
      <c r="C164" s="307"/>
      <c r="D164" s="307"/>
      <c r="E164" s="307"/>
      <c r="F164" s="307"/>
      <c r="J164" s="308"/>
      <c r="K164" s="308"/>
    </row>
    <row r="165" spans="3:11" s="169" customFormat="1" ht="11.25" customHeight="1">
      <c r="C165" s="307"/>
      <c r="D165" s="307"/>
      <c r="E165" s="307"/>
      <c r="F165" s="307"/>
      <c r="J165" s="308"/>
      <c r="K165" s="308"/>
    </row>
    <row r="166" spans="3:11" s="169" customFormat="1" ht="11.25" customHeight="1">
      <c r="C166" s="307"/>
      <c r="D166" s="307"/>
      <c r="E166" s="307"/>
      <c r="F166" s="307"/>
      <c r="J166" s="308"/>
      <c r="K166" s="308"/>
    </row>
    <row r="167" spans="3:11" s="169" customFormat="1" ht="11.25" customHeight="1">
      <c r="C167" s="307"/>
      <c r="D167" s="307"/>
      <c r="E167" s="307"/>
      <c r="F167" s="307"/>
      <c r="J167" s="308"/>
      <c r="K167" s="308"/>
    </row>
    <row r="168" spans="3:11" s="169" customFormat="1" ht="11.25" customHeight="1">
      <c r="C168" s="307"/>
      <c r="D168" s="307"/>
      <c r="E168" s="307"/>
      <c r="F168" s="307"/>
      <c r="J168" s="308"/>
      <c r="K168" s="308"/>
    </row>
    <row r="169" spans="3:11" s="169" customFormat="1" ht="11.25" customHeight="1">
      <c r="C169" s="307"/>
      <c r="D169" s="307"/>
      <c r="E169" s="307"/>
      <c r="F169" s="307"/>
      <c r="J169" s="308"/>
      <c r="K169" s="308"/>
    </row>
    <row r="170" spans="3:11" s="169" customFormat="1" ht="11.25" customHeight="1">
      <c r="C170" s="307"/>
      <c r="D170" s="307"/>
      <c r="E170" s="307"/>
      <c r="F170" s="307"/>
      <c r="J170" s="308"/>
      <c r="K170" s="308"/>
    </row>
    <row r="171" spans="3:11" s="169" customFormat="1" ht="11.25" customHeight="1">
      <c r="C171" s="307"/>
      <c r="D171" s="307"/>
      <c r="E171" s="307"/>
      <c r="F171" s="307"/>
      <c r="J171" s="308"/>
      <c r="K171" s="308"/>
    </row>
    <row r="172" spans="3:11" s="169" customFormat="1" ht="11.25" customHeight="1">
      <c r="C172" s="307"/>
      <c r="D172" s="307"/>
      <c r="E172" s="307"/>
      <c r="F172" s="307"/>
      <c r="J172" s="308"/>
      <c r="K172" s="308"/>
    </row>
    <row r="173" spans="3:11" s="169" customFormat="1" ht="11.25" customHeight="1">
      <c r="C173" s="307"/>
      <c r="D173" s="307"/>
      <c r="E173" s="307"/>
      <c r="F173" s="307"/>
      <c r="J173" s="308"/>
      <c r="K173" s="308"/>
    </row>
    <row r="174" spans="3:11" s="169" customFormat="1" ht="11.25" customHeight="1">
      <c r="C174" s="307"/>
      <c r="D174" s="307"/>
      <c r="E174" s="307"/>
      <c r="F174" s="307"/>
      <c r="J174" s="308"/>
      <c r="K174" s="308"/>
    </row>
    <row r="175" spans="3:11" s="169" customFormat="1" ht="11.25" customHeight="1">
      <c r="C175" s="307"/>
      <c r="D175" s="307"/>
      <c r="E175" s="307"/>
      <c r="F175" s="307"/>
      <c r="J175" s="308"/>
      <c r="K175" s="308"/>
    </row>
    <row r="176" spans="3:11" s="169" customFormat="1" ht="11.25" customHeight="1">
      <c r="C176" s="307"/>
      <c r="D176" s="307"/>
      <c r="E176" s="307"/>
      <c r="F176" s="307"/>
      <c r="J176" s="308"/>
      <c r="K176" s="308"/>
    </row>
    <row r="177" spans="3:11" s="169" customFormat="1" ht="11.25" customHeight="1">
      <c r="C177" s="307"/>
      <c r="D177" s="307"/>
      <c r="E177" s="307"/>
      <c r="F177" s="307"/>
      <c r="J177" s="308"/>
      <c r="K177" s="308"/>
    </row>
    <row r="178" spans="3:11" s="169" customFormat="1" ht="11.25" customHeight="1">
      <c r="C178" s="307"/>
      <c r="D178" s="307"/>
      <c r="E178" s="307"/>
      <c r="F178" s="307"/>
      <c r="J178" s="308"/>
      <c r="K178" s="308"/>
    </row>
    <row r="179" spans="3:11" s="169" customFormat="1" ht="11.25" customHeight="1">
      <c r="C179" s="307"/>
      <c r="D179" s="307"/>
      <c r="E179" s="307"/>
      <c r="F179" s="307"/>
      <c r="J179" s="308"/>
      <c r="K179" s="308"/>
    </row>
    <row r="180" spans="3:11" s="169" customFormat="1" ht="11.25" customHeight="1">
      <c r="C180" s="307"/>
      <c r="D180" s="307"/>
      <c r="E180" s="307"/>
      <c r="F180" s="307"/>
      <c r="J180" s="308"/>
      <c r="K180" s="308"/>
    </row>
    <row r="181" spans="3:11" s="169" customFormat="1" ht="11.25" customHeight="1">
      <c r="C181" s="307"/>
      <c r="D181" s="307"/>
      <c r="E181" s="307"/>
      <c r="F181" s="307"/>
      <c r="J181" s="308"/>
      <c r="K181" s="308"/>
    </row>
    <row r="182" spans="3:11" s="169" customFormat="1" ht="11.25" customHeight="1">
      <c r="C182" s="307"/>
      <c r="D182" s="307"/>
      <c r="E182" s="307"/>
      <c r="F182" s="307"/>
      <c r="J182" s="308"/>
      <c r="K182" s="308"/>
    </row>
    <row r="183" spans="3:11" s="169" customFormat="1" ht="11.25" customHeight="1">
      <c r="C183" s="307"/>
      <c r="D183" s="307"/>
      <c r="E183" s="307"/>
      <c r="F183" s="307"/>
      <c r="J183" s="308"/>
      <c r="K183" s="308"/>
    </row>
    <row r="184" spans="3:11" s="169" customFormat="1" ht="11.25" customHeight="1">
      <c r="C184" s="307"/>
      <c r="D184" s="307"/>
      <c r="E184" s="307"/>
      <c r="F184" s="307"/>
      <c r="J184" s="308"/>
      <c r="K184" s="308"/>
    </row>
    <row r="185" spans="3:11" s="169" customFormat="1" ht="11.25" customHeight="1">
      <c r="C185" s="307"/>
      <c r="D185" s="307"/>
      <c r="E185" s="307"/>
      <c r="F185" s="307"/>
      <c r="J185" s="308"/>
      <c r="K185" s="308"/>
    </row>
    <row r="186" spans="3:11" s="169" customFormat="1" ht="11.25" customHeight="1">
      <c r="C186" s="307"/>
      <c r="D186" s="307"/>
      <c r="E186" s="307"/>
      <c r="F186" s="307"/>
      <c r="J186" s="308"/>
      <c r="K186" s="308"/>
    </row>
    <row r="187" spans="3:11" s="169" customFormat="1" ht="11.25" customHeight="1">
      <c r="C187" s="307"/>
      <c r="D187" s="307"/>
      <c r="E187" s="307"/>
      <c r="F187" s="307"/>
      <c r="J187" s="308"/>
      <c r="K187" s="308"/>
    </row>
    <row r="188" spans="3:11" s="169" customFormat="1" ht="11.25" customHeight="1">
      <c r="C188" s="307"/>
      <c r="D188" s="307"/>
      <c r="E188" s="307"/>
      <c r="F188" s="307"/>
      <c r="J188" s="308"/>
      <c r="K188" s="308"/>
    </row>
    <row r="189" spans="3:11" s="169" customFormat="1" ht="11.25" customHeight="1">
      <c r="C189" s="307"/>
      <c r="D189" s="307"/>
      <c r="E189" s="307"/>
      <c r="F189" s="307"/>
      <c r="J189" s="308"/>
      <c r="K189" s="308"/>
    </row>
    <row r="190" spans="3:11" s="169" customFormat="1" ht="11.25" customHeight="1">
      <c r="C190" s="307"/>
      <c r="D190" s="307"/>
      <c r="E190" s="307"/>
      <c r="F190" s="307"/>
      <c r="J190" s="308"/>
      <c r="K190" s="308"/>
    </row>
    <row r="191" spans="3:11" s="169" customFormat="1" ht="11.25" customHeight="1">
      <c r="C191" s="307"/>
      <c r="D191" s="307"/>
      <c r="E191" s="307"/>
      <c r="F191" s="307"/>
      <c r="J191" s="308"/>
      <c r="K191" s="308"/>
    </row>
    <row r="192" spans="3:11" s="169" customFormat="1" ht="11.25" customHeight="1">
      <c r="C192" s="307"/>
      <c r="D192" s="307"/>
      <c r="E192" s="307"/>
      <c r="F192" s="307"/>
      <c r="J192" s="308"/>
      <c r="K192" s="308"/>
    </row>
    <row r="193" spans="3:11" s="169" customFormat="1" ht="11.25" customHeight="1">
      <c r="C193" s="307"/>
      <c r="D193" s="307"/>
      <c r="E193" s="307"/>
      <c r="F193" s="307"/>
      <c r="J193" s="308"/>
      <c r="K193" s="308"/>
    </row>
    <row r="194" spans="3:11" s="169" customFormat="1" ht="11.25" customHeight="1">
      <c r="C194" s="307"/>
      <c r="D194" s="307"/>
      <c r="E194" s="307"/>
      <c r="F194" s="307"/>
      <c r="J194" s="308"/>
      <c r="K194" s="308"/>
    </row>
    <row r="195" spans="3:11" s="169" customFormat="1" ht="11.25" customHeight="1">
      <c r="C195" s="307"/>
      <c r="D195" s="307"/>
      <c r="E195" s="307"/>
      <c r="F195" s="307"/>
      <c r="J195" s="308"/>
      <c r="K195" s="308"/>
    </row>
    <row r="196" spans="3:11" s="169" customFormat="1" ht="11.25" customHeight="1">
      <c r="C196" s="307"/>
      <c r="D196" s="307"/>
      <c r="E196" s="307"/>
      <c r="F196" s="307"/>
      <c r="J196" s="308"/>
      <c r="K196" s="308"/>
    </row>
    <row r="197" spans="3:11" s="169" customFormat="1" ht="11.25" customHeight="1">
      <c r="C197" s="307"/>
      <c r="D197" s="307"/>
      <c r="E197" s="307"/>
      <c r="F197" s="307"/>
      <c r="J197" s="308"/>
      <c r="K197" s="308"/>
    </row>
    <row r="198" spans="3:11" s="169" customFormat="1" ht="11.25" customHeight="1">
      <c r="C198" s="307"/>
      <c r="D198" s="307"/>
      <c r="E198" s="307"/>
      <c r="F198" s="307"/>
      <c r="J198" s="308"/>
      <c r="K198" s="308"/>
    </row>
    <row r="199" spans="3:11" s="169" customFormat="1" ht="11.25" customHeight="1">
      <c r="C199" s="307"/>
      <c r="D199" s="307"/>
      <c r="E199" s="307"/>
      <c r="F199" s="307"/>
      <c r="J199" s="308"/>
      <c r="K199" s="308"/>
    </row>
    <row r="200" spans="3:11" s="169" customFormat="1" ht="11.25" customHeight="1">
      <c r="C200" s="307"/>
      <c r="D200" s="307"/>
      <c r="E200" s="307"/>
      <c r="F200" s="307"/>
      <c r="J200" s="308"/>
      <c r="K200" s="308"/>
    </row>
    <row r="201" spans="3:11" s="169" customFormat="1" ht="11.25" customHeight="1">
      <c r="C201" s="307"/>
      <c r="D201" s="307"/>
      <c r="E201" s="307"/>
      <c r="F201" s="307"/>
      <c r="J201" s="308"/>
      <c r="K201" s="308"/>
    </row>
    <row r="202" spans="3:11" s="169" customFormat="1" ht="11.25" customHeight="1">
      <c r="C202" s="307"/>
      <c r="D202" s="307"/>
      <c r="E202" s="307"/>
      <c r="F202" s="307"/>
      <c r="J202" s="308"/>
      <c r="K202" s="308"/>
    </row>
    <row r="203" spans="3:11" s="169" customFormat="1" ht="11.25" customHeight="1">
      <c r="C203" s="307"/>
      <c r="D203" s="307"/>
      <c r="E203" s="307"/>
      <c r="F203" s="307"/>
      <c r="J203" s="308"/>
      <c r="K203" s="308"/>
    </row>
    <row r="204" spans="3:11" s="169" customFormat="1" ht="11.25" customHeight="1">
      <c r="C204" s="307"/>
      <c r="D204" s="307"/>
      <c r="E204" s="307"/>
      <c r="F204" s="307"/>
      <c r="J204" s="308"/>
      <c r="K204" s="308"/>
    </row>
    <row r="205" spans="3:11" s="169" customFormat="1" ht="11.25" customHeight="1">
      <c r="C205" s="307"/>
      <c r="D205" s="307"/>
      <c r="E205" s="307"/>
      <c r="F205" s="307"/>
      <c r="J205" s="308"/>
      <c r="K205" s="308"/>
    </row>
    <row r="206" spans="3:11" s="169" customFormat="1" ht="11.25" customHeight="1">
      <c r="C206" s="307"/>
      <c r="D206" s="307"/>
      <c r="E206" s="307"/>
      <c r="F206" s="307"/>
      <c r="J206" s="308"/>
      <c r="K206" s="308"/>
    </row>
    <row r="207" spans="3:11" s="169" customFormat="1" ht="11.25" customHeight="1">
      <c r="C207" s="307"/>
      <c r="D207" s="307"/>
      <c r="E207" s="307"/>
      <c r="F207" s="307"/>
      <c r="J207" s="308"/>
      <c r="K207" s="308"/>
    </row>
    <row r="208" spans="3:11" s="169" customFormat="1" ht="11.25" customHeight="1">
      <c r="C208" s="307"/>
      <c r="D208" s="307"/>
      <c r="E208" s="307"/>
      <c r="F208" s="307"/>
      <c r="J208" s="308"/>
      <c r="K208" s="308"/>
    </row>
    <row r="209" spans="3:11" s="169" customFormat="1" ht="11.25" customHeight="1">
      <c r="C209" s="307"/>
      <c r="D209" s="307"/>
      <c r="E209" s="307"/>
      <c r="F209" s="307"/>
      <c r="J209" s="308"/>
      <c r="K209" s="308"/>
    </row>
    <row r="210" spans="3:11" s="169" customFormat="1" ht="11.25" customHeight="1">
      <c r="C210" s="307"/>
      <c r="D210" s="307"/>
      <c r="E210" s="307"/>
      <c r="F210" s="307"/>
      <c r="J210" s="308"/>
      <c r="K210" s="308"/>
    </row>
    <row r="211" spans="3:11" s="169" customFormat="1" ht="11.25" customHeight="1">
      <c r="C211" s="307"/>
      <c r="D211" s="307"/>
      <c r="E211" s="307"/>
      <c r="F211" s="307"/>
      <c r="J211" s="308"/>
      <c r="K211" s="308"/>
    </row>
    <row r="212" spans="3:11" s="169" customFormat="1" ht="11.25" customHeight="1">
      <c r="C212" s="307"/>
      <c r="D212" s="307"/>
      <c r="E212" s="307"/>
      <c r="F212" s="307"/>
      <c r="J212" s="308"/>
      <c r="K212" s="308"/>
    </row>
    <row r="213" spans="3:11" s="169" customFormat="1" ht="11.25" customHeight="1">
      <c r="C213" s="307"/>
      <c r="D213" s="307"/>
      <c r="E213" s="307"/>
      <c r="F213" s="307"/>
      <c r="J213" s="308"/>
      <c r="K213" s="308"/>
    </row>
    <row r="214" spans="3:11" s="169" customFormat="1" ht="11.25" customHeight="1">
      <c r="C214" s="307"/>
      <c r="D214" s="307"/>
      <c r="E214" s="307"/>
      <c r="F214" s="307"/>
      <c r="J214" s="308"/>
      <c r="K214" s="308"/>
    </row>
    <row r="215" spans="3:11" s="169" customFormat="1" ht="11.25" customHeight="1">
      <c r="C215" s="307"/>
      <c r="D215" s="307"/>
      <c r="E215" s="307"/>
      <c r="F215" s="307"/>
      <c r="J215" s="308"/>
      <c r="K215" s="308"/>
    </row>
    <row r="216" spans="3:11" s="169" customFormat="1" ht="11.25" customHeight="1">
      <c r="C216" s="307"/>
      <c r="D216" s="307"/>
      <c r="E216" s="307"/>
      <c r="F216" s="307"/>
      <c r="J216" s="308"/>
      <c r="K216" s="308"/>
    </row>
    <row r="217" spans="3:11" s="169" customFormat="1" ht="11.25" customHeight="1">
      <c r="C217" s="307"/>
      <c r="D217" s="307"/>
      <c r="E217" s="307"/>
      <c r="F217" s="307"/>
      <c r="J217" s="308"/>
      <c r="K217" s="308"/>
    </row>
    <row r="218" spans="3:11" s="169" customFormat="1" ht="11.25" customHeight="1">
      <c r="C218" s="307"/>
      <c r="D218" s="307"/>
      <c r="E218" s="307"/>
      <c r="F218" s="307"/>
      <c r="J218" s="308"/>
      <c r="K218" s="308"/>
    </row>
    <row r="219" spans="3:11" s="169" customFormat="1" ht="11.25" customHeight="1">
      <c r="C219" s="307"/>
      <c r="D219" s="307"/>
      <c r="E219" s="307"/>
      <c r="F219" s="307"/>
      <c r="J219" s="308"/>
      <c r="K219" s="308"/>
    </row>
    <row r="220" spans="3:11" s="169" customFormat="1" ht="11.25" customHeight="1">
      <c r="C220" s="307"/>
      <c r="D220" s="307"/>
      <c r="E220" s="307"/>
      <c r="F220" s="307"/>
      <c r="J220" s="308"/>
      <c r="K220" s="308"/>
    </row>
    <row r="221" spans="3:11" s="169" customFormat="1" ht="11.25" customHeight="1">
      <c r="C221" s="307"/>
      <c r="D221" s="307"/>
      <c r="E221" s="307"/>
      <c r="F221" s="307"/>
      <c r="J221" s="308"/>
      <c r="K221" s="308"/>
    </row>
    <row r="222" spans="3:11" s="169" customFormat="1" ht="11.25" customHeight="1">
      <c r="C222" s="307"/>
      <c r="D222" s="307"/>
      <c r="E222" s="307"/>
      <c r="F222" s="307"/>
      <c r="J222" s="308"/>
      <c r="K222" s="308"/>
    </row>
    <row r="223" spans="3:11" s="169" customFormat="1" ht="11.25" customHeight="1">
      <c r="C223" s="307"/>
      <c r="D223" s="307"/>
      <c r="E223" s="307"/>
      <c r="F223" s="307"/>
      <c r="J223" s="308"/>
      <c r="K223" s="308"/>
    </row>
    <row r="224" spans="3:11" s="169" customFormat="1" ht="11.25" customHeight="1">
      <c r="C224" s="307"/>
      <c r="D224" s="307"/>
      <c r="E224" s="307"/>
      <c r="F224" s="307"/>
      <c r="J224" s="308"/>
      <c r="K224" s="308"/>
    </row>
    <row r="225" spans="3:11" s="169" customFormat="1" ht="11.25" customHeight="1">
      <c r="C225" s="307"/>
      <c r="D225" s="307"/>
      <c r="E225" s="307"/>
      <c r="F225" s="307"/>
      <c r="J225" s="308"/>
      <c r="K225" s="308"/>
    </row>
    <row r="226" spans="3:11" s="169" customFormat="1" ht="11.25" customHeight="1">
      <c r="C226" s="307"/>
      <c r="D226" s="307"/>
      <c r="E226" s="307"/>
      <c r="F226" s="307"/>
      <c r="J226" s="308"/>
      <c r="K226" s="308"/>
    </row>
    <row r="227" spans="3:11" s="169" customFormat="1" ht="11.25" customHeight="1">
      <c r="C227" s="307"/>
      <c r="D227" s="307"/>
      <c r="E227" s="307"/>
      <c r="F227" s="307"/>
      <c r="J227" s="308"/>
      <c r="K227" s="308"/>
    </row>
    <row r="228" spans="3:11" s="169" customFormat="1" ht="11.25" customHeight="1">
      <c r="C228" s="307"/>
      <c r="D228" s="307"/>
      <c r="E228" s="307"/>
      <c r="F228" s="307"/>
      <c r="J228" s="308"/>
      <c r="K228" s="308"/>
    </row>
    <row r="229" spans="3:11" s="169" customFormat="1" ht="11.25" customHeight="1">
      <c r="C229" s="307"/>
      <c r="D229" s="307"/>
      <c r="E229" s="307"/>
      <c r="F229" s="307"/>
      <c r="J229" s="308"/>
      <c r="K229" s="308"/>
    </row>
    <row r="230" spans="3:11" s="169" customFormat="1" ht="11.25" customHeight="1">
      <c r="C230" s="307"/>
      <c r="D230" s="307"/>
      <c r="E230" s="307"/>
      <c r="F230" s="307"/>
      <c r="J230" s="308"/>
      <c r="K230" s="308"/>
    </row>
    <row r="231" spans="3:11" s="169" customFormat="1" ht="11.25" customHeight="1">
      <c r="C231" s="307"/>
      <c r="D231" s="307"/>
      <c r="E231" s="307"/>
      <c r="F231" s="307"/>
      <c r="J231" s="308"/>
      <c r="K231" s="308"/>
    </row>
    <row r="232" spans="3:11" s="169" customFormat="1" ht="11.25" customHeight="1">
      <c r="C232" s="307"/>
      <c r="D232" s="307"/>
      <c r="E232" s="307"/>
      <c r="F232" s="307"/>
      <c r="J232" s="308"/>
      <c r="K232" s="308"/>
    </row>
    <row r="233" spans="3:11" s="169" customFormat="1" ht="11.25" customHeight="1">
      <c r="C233" s="307"/>
      <c r="D233" s="307"/>
      <c r="E233" s="307"/>
      <c r="F233" s="307"/>
      <c r="J233" s="308"/>
      <c r="K233" s="308"/>
    </row>
    <row r="234" spans="3:11" s="169" customFormat="1" ht="11.25" customHeight="1">
      <c r="C234" s="307"/>
      <c r="D234" s="307"/>
      <c r="E234" s="307"/>
      <c r="F234" s="307"/>
      <c r="J234" s="308"/>
      <c r="K234" s="308"/>
    </row>
    <row r="235" spans="3:11" s="169" customFormat="1" ht="11.25" customHeight="1">
      <c r="C235" s="307"/>
      <c r="D235" s="307"/>
      <c r="E235" s="307"/>
      <c r="F235" s="307"/>
      <c r="J235" s="308"/>
      <c r="K235" s="308"/>
    </row>
    <row r="236" spans="3:11" s="169" customFormat="1" ht="11.25" customHeight="1">
      <c r="C236" s="307"/>
      <c r="D236" s="307"/>
      <c r="E236" s="307"/>
      <c r="F236" s="307"/>
      <c r="J236" s="308"/>
      <c r="K236" s="308"/>
    </row>
    <row r="237" spans="3:11" s="169" customFormat="1" ht="11.25" customHeight="1">
      <c r="C237" s="307"/>
      <c r="D237" s="307"/>
      <c r="E237" s="307"/>
      <c r="F237" s="307"/>
      <c r="J237" s="308"/>
      <c r="K237" s="308"/>
    </row>
    <row r="238" spans="3:11" s="169" customFormat="1" ht="11.25" customHeight="1">
      <c r="C238" s="307"/>
      <c r="D238" s="307"/>
      <c r="E238" s="307"/>
      <c r="F238" s="307"/>
      <c r="J238" s="308"/>
      <c r="K238" s="308"/>
    </row>
    <row r="239" spans="3:11" s="169" customFormat="1" ht="11.25" customHeight="1">
      <c r="C239" s="307"/>
      <c r="D239" s="307"/>
      <c r="E239" s="307"/>
      <c r="F239" s="307"/>
      <c r="J239" s="308"/>
      <c r="K239" s="308"/>
    </row>
    <row r="240" spans="3:11" s="169" customFormat="1" ht="11.25" customHeight="1">
      <c r="C240" s="307"/>
      <c r="D240" s="307"/>
      <c r="E240" s="307"/>
      <c r="F240" s="307"/>
      <c r="J240" s="308"/>
      <c r="K240" s="308"/>
    </row>
    <row r="241" spans="3:11" s="169" customFormat="1" ht="11.25" customHeight="1">
      <c r="C241" s="307"/>
      <c r="D241" s="307"/>
      <c r="E241" s="307"/>
      <c r="F241" s="307"/>
      <c r="J241" s="308"/>
      <c r="K241" s="308"/>
    </row>
    <row r="242" spans="3:11" s="169" customFormat="1" ht="11.25" customHeight="1">
      <c r="C242" s="307"/>
      <c r="D242" s="307"/>
      <c r="E242" s="307"/>
      <c r="F242" s="307"/>
      <c r="J242" s="308"/>
      <c r="K242" s="308"/>
    </row>
    <row r="243" spans="3:11" s="169" customFormat="1" ht="11.25" customHeight="1">
      <c r="C243" s="307"/>
      <c r="D243" s="307"/>
      <c r="E243" s="307"/>
      <c r="F243" s="307"/>
      <c r="J243" s="308"/>
      <c r="K243" s="308"/>
    </row>
    <row r="244" spans="3:11" s="169" customFormat="1" ht="11.25" customHeight="1">
      <c r="C244" s="307"/>
      <c r="D244" s="307"/>
      <c r="E244" s="307"/>
      <c r="F244" s="307"/>
      <c r="J244" s="308"/>
      <c r="K244" s="308"/>
    </row>
    <row r="245" spans="3:11" s="169" customFormat="1" ht="11.25" customHeight="1">
      <c r="C245" s="307"/>
      <c r="D245" s="307"/>
      <c r="E245" s="307"/>
      <c r="F245" s="307"/>
      <c r="J245" s="308"/>
      <c r="K245" s="308"/>
    </row>
    <row r="246" spans="3:11" s="169" customFormat="1" ht="11.25" customHeight="1">
      <c r="C246" s="307"/>
      <c r="D246" s="307"/>
      <c r="E246" s="307"/>
      <c r="F246" s="307"/>
      <c r="J246" s="308"/>
      <c r="K246" s="308"/>
    </row>
    <row r="247" spans="3:11" s="169" customFormat="1" ht="11.25" customHeight="1">
      <c r="C247" s="307"/>
      <c r="D247" s="307"/>
      <c r="E247" s="307"/>
      <c r="F247" s="307"/>
      <c r="J247" s="308"/>
      <c r="K247" s="308"/>
    </row>
    <row r="248" spans="3:11" s="169" customFormat="1" ht="11.25" customHeight="1">
      <c r="C248" s="307"/>
      <c r="D248" s="307"/>
      <c r="E248" s="307"/>
      <c r="F248" s="307"/>
      <c r="J248" s="308"/>
      <c r="K248" s="308"/>
    </row>
    <row r="249" spans="3:11" s="169" customFormat="1" ht="11.25" customHeight="1">
      <c r="C249" s="307"/>
      <c r="D249" s="307"/>
      <c r="E249" s="307"/>
      <c r="F249" s="307"/>
      <c r="J249" s="308"/>
      <c r="K249" s="308"/>
    </row>
    <row r="250" spans="3:11" s="169" customFormat="1" ht="11.25" customHeight="1">
      <c r="C250" s="307"/>
      <c r="D250" s="307"/>
      <c r="E250" s="307"/>
      <c r="F250" s="307"/>
      <c r="J250" s="308"/>
      <c r="K250" s="308"/>
    </row>
    <row r="251" spans="3:11" s="169" customFormat="1" ht="11.25" customHeight="1">
      <c r="C251" s="307"/>
      <c r="D251" s="307"/>
      <c r="E251" s="307"/>
      <c r="F251" s="307"/>
      <c r="J251" s="308"/>
      <c r="K251" s="308"/>
    </row>
    <row r="252" spans="3:11" s="169" customFormat="1" ht="11.25" customHeight="1">
      <c r="C252" s="307"/>
      <c r="D252" s="307"/>
      <c r="E252" s="307"/>
      <c r="F252" s="307"/>
      <c r="J252" s="308"/>
      <c r="K252" s="308"/>
    </row>
    <row r="253" spans="3:11" s="169" customFormat="1" ht="11.25" customHeight="1">
      <c r="C253" s="307"/>
      <c r="D253" s="307"/>
      <c r="E253" s="307"/>
      <c r="F253" s="307"/>
      <c r="J253" s="308"/>
      <c r="K253" s="308"/>
    </row>
    <row r="254" spans="3:11" s="169" customFormat="1" ht="11.25" customHeight="1">
      <c r="C254" s="307"/>
      <c r="D254" s="307"/>
      <c r="E254" s="307"/>
      <c r="F254" s="307"/>
      <c r="J254" s="308"/>
      <c r="K254" s="308"/>
    </row>
    <row r="255" spans="3:11" s="169" customFormat="1" ht="11.25" customHeight="1">
      <c r="C255" s="307"/>
      <c r="D255" s="307"/>
      <c r="E255" s="307"/>
      <c r="F255" s="307"/>
      <c r="J255" s="308"/>
      <c r="K255" s="308"/>
    </row>
    <row r="256" spans="3:11" s="169" customFormat="1" ht="11.25" customHeight="1">
      <c r="C256" s="307"/>
      <c r="D256" s="307"/>
      <c r="E256" s="307"/>
      <c r="F256" s="307"/>
      <c r="J256" s="308"/>
      <c r="K256" s="308"/>
    </row>
    <row r="257" spans="3:11" s="169" customFormat="1" ht="11.25" customHeight="1">
      <c r="C257" s="307"/>
      <c r="D257" s="307"/>
      <c r="E257" s="307"/>
      <c r="F257" s="307"/>
      <c r="J257" s="308"/>
      <c r="K257" s="308"/>
    </row>
    <row r="258" spans="3:11" s="169" customFormat="1" ht="11.25" customHeight="1">
      <c r="C258" s="307"/>
      <c r="D258" s="307"/>
      <c r="E258" s="307"/>
      <c r="F258" s="307"/>
      <c r="J258" s="308"/>
      <c r="K258" s="308"/>
    </row>
    <row r="259" spans="3:11" s="169" customFormat="1" ht="11.25" customHeight="1">
      <c r="C259" s="307"/>
      <c r="D259" s="307"/>
      <c r="E259" s="307"/>
      <c r="F259" s="307"/>
      <c r="J259" s="308"/>
      <c r="K259" s="308"/>
    </row>
    <row r="260" spans="3:11" s="169" customFormat="1" ht="11.25" customHeight="1">
      <c r="C260" s="307"/>
      <c r="D260" s="307"/>
      <c r="E260" s="307"/>
      <c r="F260" s="307"/>
      <c r="J260" s="308"/>
      <c r="K260" s="308"/>
    </row>
    <row r="261" spans="3:11" s="169" customFormat="1" ht="11.25" customHeight="1">
      <c r="C261" s="307"/>
      <c r="D261" s="307"/>
      <c r="E261" s="307"/>
      <c r="F261" s="307"/>
      <c r="J261" s="308"/>
      <c r="K261" s="308"/>
    </row>
    <row r="262" spans="3:11" s="169" customFormat="1" ht="11.25" customHeight="1">
      <c r="C262" s="307"/>
      <c r="D262" s="307"/>
      <c r="E262" s="307"/>
      <c r="F262" s="307"/>
      <c r="J262" s="308"/>
      <c r="K262" s="308"/>
    </row>
    <row r="263" spans="3:11" s="169" customFormat="1" ht="11.25" customHeight="1">
      <c r="C263" s="307"/>
      <c r="D263" s="307"/>
      <c r="E263" s="307"/>
      <c r="F263" s="307"/>
      <c r="J263" s="308"/>
      <c r="K263" s="308"/>
    </row>
    <row r="264" spans="3:11" s="169" customFormat="1" ht="11.25" customHeight="1">
      <c r="C264" s="307"/>
      <c r="D264" s="307"/>
      <c r="E264" s="307"/>
      <c r="F264" s="307"/>
      <c r="J264" s="308"/>
      <c r="K264" s="308"/>
    </row>
    <row r="265" spans="3:11" s="169" customFormat="1" ht="11.25" customHeight="1">
      <c r="C265" s="307"/>
      <c r="D265" s="307"/>
      <c r="E265" s="307"/>
      <c r="F265" s="307"/>
      <c r="J265" s="308"/>
      <c r="K265" s="308"/>
    </row>
    <row r="266" spans="3:11" s="169" customFormat="1" ht="11.25" customHeight="1">
      <c r="C266" s="307"/>
      <c r="D266" s="307"/>
      <c r="E266" s="307"/>
      <c r="F266" s="307"/>
      <c r="J266" s="308"/>
      <c r="K266" s="308"/>
    </row>
    <row r="267" spans="3:11" s="169" customFormat="1" ht="11.25" customHeight="1">
      <c r="C267" s="307"/>
      <c r="D267" s="307"/>
      <c r="E267" s="307"/>
      <c r="F267" s="307"/>
      <c r="J267" s="308"/>
      <c r="K267" s="308"/>
    </row>
    <row r="268" spans="3:11" s="169" customFormat="1" ht="11.25" customHeight="1">
      <c r="C268" s="307"/>
      <c r="D268" s="307"/>
      <c r="E268" s="307"/>
      <c r="F268" s="307"/>
      <c r="J268" s="308"/>
      <c r="K268" s="308"/>
    </row>
    <row r="269" spans="3:11" s="169" customFormat="1" ht="11.25" customHeight="1">
      <c r="C269" s="307"/>
      <c r="D269" s="307"/>
      <c r="E269" s="307"/>
      <c r="F269" s="307"/>
      <c r="J269" s="308"/>
      <c r="K269" s="308"/>
    </row>
    <row r="270" spans="3:11" s="169" customFormat="1" ht="11.25" customHeight="1">
      <c r="C270" s="307"/>
      <c r="D270" s="307"/>
      <c r="E270" s="307"/>
      <c r="F270" s="307"/>
      <c r="J270" s="308"/>
      <c r="K270" s="308"/>
    </row>
    <row r="271" spans="3:11" s="169" customFormat="1" ht="11.25" customHeight="1">
      <c r="C271" s="307"/>
      <c r="D271" s="307"/>
      <c r="E271" s="307"/>
      <c r="F271" s="307"/>
      <c r="J271" s="308"/>
      <c r="K271" s="308"/>
    </row>
    <row r="272" spans="3:11" s="169" customFormat="1" ht="11.25" customHeight="1">
      <c r="C272" s="307"/>
      <c r="D272" s="307"/>
      <c r="E272" s="307"/>
      <c r="F272" s="307"/>
      <c r="J272" s="308"/>
      <c r="K272" s="308"/>
    </row>
    <row r="273" spans="3:11" s="169" customFormat="1" ht="11.25" customHeight="1">
      <c r="C273" s="307"/>
      <c r="D273" s="307"/>
      <c r="E273" s="307"/>
      <c r="F273" s="307"/>
      <c r="J273" s="308"/>
      <c r="K273" s="308"/>
    </row>
    <row r="274" spans="3:11" s="169" customFormat="1" ht="11.25" customHeight="1">
      <c r="C274" s="307"/>
      <c r="D274" s="307"/>
      <c r="E274" s="307"/>
      <c r="F274" s="307"/>
      <c r="J274" s="308"/>
      <c r="K274" s="308"/>
    </row>
    <row r="275" spans="3:11" s="169" customFormat="1" ht="11.25" customHeight="1">
      <c r="C275" s="307"/>
      <c r="D275" s="307"/>
      <c r="E275" s="307"/>
      <c r="F275" s="307"/>
      <c r="J275" s="308"/>
      <c r="K275" s="308"/>
    </row>
    <row r="276" spans="3:11" s="169" customFormat="1" ht="11.25" customHeight="1">
      <c r="C276" s="307"/>
      <c r="D276" s="307"/>
      <c r="E276" s="307"/>
      <c r="F276" s="307"/>
      <c r="J276" s="308"/>
      <c r="K276" s="308"/>
    </row>
    <row r="277" spans="3:11" s="169" customFormat="1" ht="11.25" customHeight="1">
      <c r="C277" s="307"/>
      <c r="D277" s="307"/>
      <c r="E277" s="307"/>
      <c r="F277" s="307"/>
      <c r="J277" s="308"/>
      <c r="K277" s="308"/>
    </row>
    <row r="278" spans="3:11" s="169" customFormat="1" ht="11.25" customHeight="1">
      <c r="C278" s="307"/>
      <c r="D278" s="307"/>
      <c r="E278" s="307"/>
      <c r="F278" s="307"/>
      <c r="J278" s="308"/>
      <c r="K278" s="308"/>
    </row>
    <row r="279" spans="3:11" s="169" customFormat="1" ht="11.25" customHeight="1">
      <c r="C279" s="307"/>
      <c r="D279" s="307"/>
      <c r="E279" s="307"/>
      <c r="F279" s="307"/>
      <c r="J279" s="308"/>
      <c r="K279" s="308"/>
    </row>
    <row r="280" spans="3:11" s="169" customFormat="1" ht="11.25" customHeight="1">
      <c r="C280" s="307"/>
      <c r="D280" s="307"/>
      <c r="E280" s="307"/>
      <c r="F280" s="307"/>
      <c r="J280" s="308"/>
      <c r="K280" s="308"/>
    </row>
    <row r="281" spans="3:11" s="169" customFormat="1" ht="11.25" customHeight="1">
      <c r="C281" s="307"/>
      <c r="D281" s="307"/>
      <c r="E281" s="307"/>
      <c r="F281" s="307"/>
      <c r="J281" s="308"/>
      <c r="K281" s="308"/>
    </row>
    <row r="282" spans="3:11" s="169" customFormat="1" ht="11.25" customHeight="1">
      <c r="C282" s="307"/>
      <c r="D282" s="307"/>
      <c r="E282" s="307"/>
      <c r="F282" s="307"/>
      <c r="J282" s="308"/>
      <c r="K282" s="308"/>
    </row>
    <row r="283" spans="3:11" s="169" customFormat="1" ht="11.25" customHeight="1">
      <c r="C283" s="307"/>
      <c r="D283" s="307"/>
      <c r="E283" s="307"/>
      <c r="F283" s="307"/>
      <c r="J283" s="308"/>
      <c r="K283" s="308"/>
    </row>
    <row r="284" spans="3:11" s="169" customFormat="1" ht="11.25" customHeight="1">
      <c r="C284" s="307"/>
      <c r="D284" s="307"/>
      <c r="E284" s="307"/>
      <c r="F284" s="307"/>
      <c r="J284" s="308"/>
      <c r="K284" s="308"/>
    </row>
    <row r="285" spans="3:11" s="169" customFormat="1" ht="11.25" customHeight="1">
      <c r="C285" s="307"/>
      <c r="D285" s="307"/>
      <c r="E285" s="307"/>
      <c r="F285" s="307"/>
      <c r="J285" s="308"/>
      <c r="K285" s="308"/>
    </row>
    <row r="286" spans="3:11" s="169" customFormat="1" ht="11.25" customHeight="1">
      <c r="C286" s="307"/>
      <c r="D286" s="307"/>
      <c r="E286" s="307"/>
      <c r="F286" s="307"/>
      <c r="J286" s="308"/>
      <c r="K286" s="308"/>
    </row>
    <row r="287" spans="3:11" s="169" customFormat="1" ht="11.25" customHeight="1">
      <c r="C287" s="307"/>
      <c r="D287" s="307"/>
      <c r="E287" s="307"/>
      <c r="F287" s="307"/>
      <c r="J287" s="308"/>
      <c r="K287" s="308"/>
    </row>
    <row r="288" spans="3:11" s="169" customFormat="1" ht="11.25" customHeight="1">
      <c r="C288" s="307"/>
      <c r="D288" s="307"/>
      <c r="E288" s="307"/>
      <c r="F288" s="307"/>
      <c r="J288" s="308"/>
      <c r="K288" s="308"/>
    </row>
    <row r="289" spans="3:11" s="169" customFormat="1" ht="11.25" customHeight="1">
      <c r="C289" s="307"/>
      <c r="D289" s="307"/>
      <c r="E289" s="307"/>
      <c r="F289" s="307"/>
      <c r="J289" s="308"/>
      <c r="K289" s="308"/>
    </row>
    <row r="290" spans="3:11" s="169" customFormat="1" ht="11.25" customHeight="1">
      <c r="C290" s="307"/>
      <c r="D290" s="307"/>
      <c r="E290" s="307"/>
      <c r="F290" s="307"/>
      <c r="J290" s="308"/>
      <c r="K290" s="308"/>
    </row>
    <row r="291" spans="3:11" s="169" customFormat="1" ht="11.25" customHeight="1">
      <c r="C291" s="307"/>
      <c r="D291" s="307"/>
      <c r="E291" s="307"/>
      <c r="F291" s="307"/>
      <c r="J291" s="308"/>
      <c r="K291" s="308"/>
    </row>
    <row r="292" spans="3:11" s="169" customFormat="1" ht="11.25" customHeight="1">
      <c r="C292" s="307"/>
      <c r="D292" s="307"/>
      <c r="E292" s="307"/>
      <c r="F292" s="307"/>
      <c r="J292" s="308"/>
      <c r="K292" s="308"/>
    </row>
    <row r="293" spans="3:11" s="169" customFormat="1" ht="11.25" customHeight="1">
      <c r="C293" s="307"/>
      <c r="D293" s="307"/>
      <c r="E293" s="307"/>
      <c r="F293" s="307"/>
      <c r="J293" s="308"/>
      <c r="K293" s="308"/>
    </row>
    <row r="294" spans="3:11" s="169" customFormat="1" ht="11.25" customHeight="1">
      <c r="C294" s="307"/>
      <c r="D294" s="307"/>
      <c r="E294" s="307"/>
      <c r="F294" s="307"/>
      <c r="J294" s="308"/>
      <c r="K294" s="308"/>
    </row>
    <row r="295" spans="3:11" s="169" customFormat="1" ht="11.25" customHeight="1">
      <c r="C295" s="307"/>
      <c r="D295" s="307"/>
      <c r="E295" s="307"/>
      <c r="F295" s="307"/>
      <c r="J295" s="308"/>
      <c r="K295" s="308"/>
    </row>
    <row r="296" spans="3:11" s="169" customFormat="1" ht="11.25" customHeight="1">
      <c r="C296" s="307"/>
      <c r="D296" s="307"/>
      <c r="E296" s="307"/>
      <c r="F296" s="307"/>
      <c r="J296" s="308"/>
      <c r="K296" s="308"/>
    </row>
    <row r="297" spans="3:11" s="169" customFormat="1" ht="11.25" customHeight="1">
      <c r="C297" s="307"/>
      <c r="D297" s="307"/>
      <c r="E297" s="307"/>
      <c r="F297" s="307"/>
      <c r="J297" s="308"/>
      <c r="K297" s="308"/>
    </row>
    <row r="298" spans="3:11" s="169" customFormat="1" ht="11.25" customHeight="1">
      <c r="C298" s="307"/>
      <c r="D298" s="307"/>
      <c r="E298" s="307"/>
      <c r="F298" s="307"/>
      <c r="J298" s="308"/>
      <c r="K298" s="308"/>
    </row>
    <row r="299" spans="3:11" s="169" customFormat="1" ht="11.25" customHeight="1">
      <c r="C299" s="307"/>
      <c r="D299" s="307"/>
      <c r="E299" s="307"/>
      <c r="F299" s="307"/>
      <c r="J299" s="308"/>
      <c r="K299" s="308"/>
    </row>
    <row r="300" spans="3:11" s="169" customFormat="1" ht="11.25" customHeight="1">
      <c r="C300" s="307"/>
      <c r="D300" s="307"/>
      <c r="E300" s="307"/>
      <c r="F300" s="307"/>
      <c r="J300" s="308"/>
      <c r="K300" s="308"/>
    </row>
    <row r="301" spans="3:11" s="169" customFormat="1" ht="11.25" customHeight="1">
      <c r="C301" s="307"/>
      <c r="D301" s="307"/>
      <c r="E301" s="307"/>
      <c r="F301" s="307"/>
      <c r="J301" s="308"/>
      <c r="K301" s="308"/>
    </row>
    <row r="302" spans="3:11" s="169" customFormat="1" ht="11.25" customHeight="1">
      <c r="C302" s="307"/>
      <c r="D302" s="307"/>
      <c r="E302" s="307"/>
      <c r="F302" s="307"/>
      <c r="J302" s="308"/>
      <c r="K302" s="308"/>
    </row>
    <row r="303" spans="3:11" s="169" customFormat="1" ht="11.25" customHeight="1">
      <c r="C303" s="307"/>
      <c r="D303" s="307"/>
      <c r="E303" s="307"/>
      <c r="F303" s="307"/>
      <c r="J303" s="308"/>
      <c r="K303" s="308"/>
    </row>
    <row r="304" spans="3:11" s="169" customFormat="1" ht="11.25" customHeight="1">
      <c r="C304" s="307"/>
      <c r="D304" s="307"/>
      <c r="E304" s="307"/>
      <c r="F304" s="307"/>
      <c r="J304" s="308"/>
      <c r="K304" s="308"/>
    </row>
    <row r="305" spans="3:11" s="169" customFormat="1" ht="11.25" customHeight="1">
      <c r="C305" s="307"/>
      <c r="D305" s="307"/>
      <c r="E305" s="307"/>
      <c r="F305" s="307"/>
      <c r="J305" s="308"/>
      <c r="K305" s="308"/>
    </row>
    <row r="306" spans="3:11" s="169" customFormat="1" ht="11.25" customHeight="1">
      <c r="C306" s="307"/>
      <c r="D306" s="307"/>
      <c r="E306" s="307"/>
      <c r="F306" s="307"/>
      <c r="J306" s="308"/>
      <c r="K306" s="308"/>
    </row>
    <row r="307" spans="3:11" s="169" customFormat="1" ht="11.25" customHeight="1">
      <c r="C307" s="307"/>
      <c r="D307" s="307"/>
      <c r="E307" s="307"/>
      <c r="F307" s="307"/>
      <c r="J307" s="308"/>
      <c r="K307" s="308"/>
    </row>
    <row r="308" spans="3:11" s="169" customFormat="1" ht="11.25" customHeight="1">
      <c r="C308" s="307"/>
      <c r="D308" s="307"/>
      <c r="E308" s="307"/>
      <c r="F308" s="307"/>
      <c r="J308" s="308"/>
      <c r="K308" s="308"/>
    </row>
    <row r="309" spans="3:11" s="169" customFormat="1" ht="11.25" customHeight="1">
      <c r="C309" s="307"/>
      <c r="D309" s="307"/>
      <c r="E309" s="307"/>
      <c r="F309" s="307"/>
      <c r="J309" s="308"/>
      <c r="K309" s="308"/>
    </row>
    <row r="310" spans="3:11" s="169" customFormat="1" ht="11.25" customHeight="1">
      <c r="C310" s="307"/>
      <c r="D310" s="307"/>
      <c r="E310" s="307"/>
      <c r="F310" s="307"/>
      <c r="J310" s="308"/>
      <c r="K310" s="308"/>
    </row>
    <row r="311" spans="3:11" s="169" customFormat="1" ht="11.25" customHeight="1">
      <c r="C311" s="307"/>
      <c r="D311" s="307"/>
      <c r="E311" s="307"/>
      <c r="F311" s="307"/>
      <c r="J311" s="308"/>
      <c r="K311" s="308"/>
    </row>
    <row r="312" spans="3:11" s="169" customFormat="1" ht="11.25" customHeight="1">
      <c r="C312" s="307"/>
      <c r="D312" s="307"/>
      <c r="E312" s="307"/>
      <c r="F312" s="307"/>
      <c r="J312" s="308"/>
      <c r="K312" s="308"/>
    </row>
    <row r="313" spans="3:11" s="169" customFormat="1" ht="11.25" customHeight="1">
      <c r="C313" s="307"/>
      <c r="D313" s="307"/>
      <c r="E313" s="307"/>
      <c r="F313" s="307"/>
      <c r="J313" s="308"/>
      <c r="K313" s="308"/>
    </row>
    <row r="314" spans="3:11" s="169" customFormat="1" ht="11.25" customHeight="1">
      <c r="C314" s="307"/>
      <c r="D314" s="307"/>
      <c r="E314" s="307"/>
      <c r="F314" s="307"/>
      <c r="J314" s="308"/>
      <c r="K314" s="308"/>
    </row>
    <row r="315" spans="3:11" s="169" customFormat="1" ht="11.25" customHeight="1">
      <c r="C315" s="307"/>
      <c r="D315" s="307"/>
      <c r="E315" s="307"/>
      <c r="F315" s="307"/>
      <c r="J315" s="308"/>
      <c r="K315" s="308"/>
    </row>
    <row r="316" spans="3:11" s="169" customFormat="1" ht="11.25" customHeight="1">
      <c r="C316" s="307"/>
      <c r="D316" s="307"/>
      <c r="E316" s="307"/>
      <c r="F316" s="307"/>
      <c r="J316" s="308"/>
      <c r="K316" s="308"/>
    </row>
    <row r="317" spans="3:11" s="169" customFormat="1" ht="11.25" customHeight="1">
      <c r="C317" s="307"/>
      <c r="D317" s="307"/>
      <c r="E317" s="307"/>
      <c r="F317" s="307"/>
      <c r="J317" s="308"/>
      <c r="K317" s="308"/>
    </row>
    <row r="318" spans="3:11" s="169" customFormat="1" ht="11.25" customHeight="1">
      <c r="C318" s="307"/>
      <c r="D318" s="307"/>
      <c r="E318" s="307"/>
      <c r="F318" s="307"/>
      <c r="J318" s="308"/>
      <c r="K318" s="308"/>
    </row>
    <row r="319" spans="3:11" s="169" customFormat="1" ht="11.25" customHeight="1">
      <c r="C319" s="307"/>
      <c r="D319" s="307"/>
      <c r="E319" s="307"/>
      <c r="F319" s="307"/>
      <c r="J319" s="308"/>
      <c r="K319" s="308"/>
    </row>
    <row r="320" spans="3:11" s="169" customFormat="1" ht="11.25" customHeight="1">
      <c r="C320" s="307"/>
      <c r="D320" s="307"/>
      <c r="E320" s="307"/>
      <c r="F320" s="307"/>
      <c r="J320" s="308"/>
      <c r="K320" s="308"/>
    </row>
    <row r="321" spans="3:11" s="169" customFormat="1" ht="11.25" customHeight="1">
      <c r="C321" s="307"/>
      <c r="D321" s="307"/>
      <c r="E321" s="307"/>
      <c r="F321" s="307"/>
      <c r="J321" s="308"/>
      <c r="K321" s="308"/>
    </row>
    <row r="322" spans="3:11" s="169" customFormat="1" ht="11.25" customHeight="1">
      <c r="C322" s="307"/>
      <c r="D322" s="307"/>
      <c r="E322" s="307"/>
      <c r="F322" s="307"/>
      <c r="J322" s="308"/>
      <c r="K322" s="308"/>
    </row>
    <row r="323" spans="3:11" s="169" customFormat="1" ht="11.25" customHeight="1">
      <c r="C323" s="307"/>
      <c r="D323" s="307"/>
      <c r="E323" s="307"/>
      <c r="F323" s="307"/>
      <c r="J323" s="308"/>
      <c r="K323" s="308"/>
    </row>
    <row r="324" spans="3:11" s="169" customFormat="1" ht="11.25" customHeight="1">
      <c r="C324" s="307"/>
      <c r="D324" s="307"/>
      <c r="E324" s="307"/>
      <c r="F324" s="307"/>
      <c r="J324" s="308"/>
      <c r="K324" s="308"/>
    </row>
    <row r="325" spans="3:11" s="169" customFormat="1" ht="11.25" customHeight="1">
      <c r="C325" s="307"/>
      <c r="D325" s="307"/>
      <c r="E325" s="307"/>
      <c r="F325" s="307"/>
      <c r="J325" s="308"/>
      <c r="K325" s="308"/>
    </row>
    <row r="326" spans="3:11" s="169" customFormat="1" ht="11.25" customHeight="1">
      <c r="C326" s="307"/>
      <c r="D326" s="307"/>
      <c r="E326" s="307"/>
      <c r="F326" s="307"/>
      <c r="J326" s="308"/>
      <c r="K326" s="308"/>
    </row>
    <row r="327" spans="3:11" s="169" customFormat="1" ht="11.25" customHeight="1">
      <c r="C327" s="307"/>
      <c r="D327" s="307"/>
      <c r="E327" s="307"/>
      <c r="F327" s="307"/>
      <c r="J327" s="308"/>
      <c r="K327" s="308"/>
    </row>
    <row r="328" spans="3:11" s="169" customFormat="1" ht="11.25" customHeight="1">
      <c r="C328" s="307"/>
      <c r="D328" s="307"/>
      <c r="E328" s="307"/>
      <c r="F328" s="307"/>
      <c r="J328" s="308"/>
      <c r="K328" s="308"/>
    </row>
    <row r="329" spans="3:11" s="169" customFormat="1" ht="11.25" customHeight="1">
      <c r="C329" s="307"/>
      <c r="D329" s="307"/>
      <c r="E329" s="307"/>
      <c r="F329" s="307"/>
      <c r="J329" s="308"/>
      <c r="K329" s="308"/>
    </row>
    <row r="330" spans="3:11" s="169" customFormat="1" ht="11.25" customHeight="1">
      <c r="C330" s="307"/>
      <c r="D330" s="307"/>
      <c r="E330" s="307"/>
      <c r="F330" s="307"/>
      <c r="J330" s="308"/>
      <c r="K330" s="308"/>
    </row>
    <row r="331" spans="3:11" s="169" customFormat="1" ht="11.25" customHeight="1">
      <c r="C331" s="307"/>
      <c r="D331" s="307"/>
      <c r="E331" s="307"/>
      <c r="F331" s="307"/>
      <c r="J331" s="308"/>
      <c r="K331" s="308"/>
    </row>
    <row r="332" spans="3:11" s="169" customFormat="1" ht="11.25" customHeight="1">
      <c r="C332" s="307"/>
      <c r="D332" s="307"/>
      <c r="E332" s="307"/>
      <c r="F332" s="307"/>
      <c r="J332" s="308"/>
      <c r="K332" s="308"/>
    </row>
    <row r="333" spans="3:11" s="169" customFormat="1" ht="11.25" customHeight="1">
      <c r="C333" s="307"/>
      <c r="D333" s="307"/>
      <c r="E333" s="307"/>
      <c r="F333" s="307"/>
      <c r="J333" s="308"/>
      <c r="K333" s="308"/>
    </row>
    <row r="334" spans="3:11" s="169" customFormat="1" ht="11.25" customHeight="1">
      <c r="C334" s="307"/>
      <c r="D334" s="307"/>
      <c r="E334" s="307"/>
      <c r="F334" s="307"/>
      <c r="J334" s="308"/>
      <c r="K334" s="308"/>
    </row>
    <row r="335" spans="3:11" s="169" customFormat="1" ht="11.25" customHeight="1">
      <c r="C335" s="307"/>
      <c r="D335" s="307"/>
      <c r="E335" s="307"/>
      <c r="F335" s="307"/>
      <c r="J335" s="308"/>
      <c r="K335" s="308"/>
    </row>
    <row r="336" spans="3:11" s="169" customFormat="1" ht="11.25" customHeight="1">
      <c r="C336" s="307"/>
      <c r="D336" s="307"/>
      <c r="E336" s="307"/>
      <c r="F336" s="307"/>
      <c r="J336" s="308"/>
      <c r="K336" s="308"/>
    </row>
    <row r="337" spans="3:11" s="169" customFormat="1" ht="11.25" customHeight="1">
      <c r="C337" s="307"/>
      <c r="D337" s="307"/>
      <c r="E337" s="307"/>
      <c r="F337" s="307"/>
      <c r="J337" s="308"/>
      <c r="K337" s="308"/>
    </row>
    <row r="338" spans="3:11" s="169" customFormat="1" ht="11.25" customHeight="1">
      <c r="C338" s="307"/>
      <c r="D338" s="307"/>
      <c r="E338" s="307"/>
      <c r="F338" s="307"/>
      <c r="J338" s="308"/>
      <c r="K338" s="30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O12:P12"/>
    <mergeCell ref="C1:R1"/>
    <mergeCell ref="C2:R2"/>
    <mergeCell ref="C3:P3"/>
    <mergeCell ref="C5:R5"/>
    <mergeCell ref="C6:R6"/>
    <mergeCell ref="C8:R8"/>
    <mergeCell ref="J10:L10"/>
    <mergeCell ref="C12:D12"/>
    <mergeCell ref="F12:G12"/>
    <mergeCell ref="I12:J12"/>
    <mergeCell ref="L12:M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A43:A44"/>
    <mergeCell ref="C43:C44"/>
    <mergeCell ref="D43:D44"/>
    <mergeCell ref="E44:G45"/>
    <mergeCell ref="A45:A46"/>
    <mergeCell ref="C45:C46"/>
    <mergeCell ref="D45:D46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N64:P65"/>
    <mergeCell ref="D66:D67"/>
    <mergeCell ref="F66:F67"/>
    <mergeCell ref="G66:G67"/>
    <mergeCell ref="O66:P67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K72:M73"/>
    <mergeCell ref="D74:D75"/>
    <mergeCell ref="F74:F75"/>
    <mergeCell ref="G74:G75"/>
    <mergeCell ref="L74:M75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C83:R84"/>
    <mergeCell ref="G85:G86"/>
    <mergeCell ref="I85:I86"/>
    <mergeCell ref="J85:J86"/>
    <mergeCell ref="K95:M96"/>
    <mergeCell ref="G89:G90"/>
    <mergeCell ref="I89:I90"/>
    <mergeCell ref="J89:J90"/>
    <mergeCell ref="L89:M90"/>
    <mergeCell ref="G91:G92"/>
    <mergeCell ref="I91:J92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C105:E105"/>
    <mergeCell ref="J105:M105"/>
  </mergeCells>
  <conditionalFormatting sqref="E18 E22 H20 E26 E30 E34 E38 E42 E46 H44 H36 H28 K24 N32 K40 H54 H62 H70 H78 K74 K58 N66 K89 K97 N93">
    <cfRule type="cellIs" priority="2" dxfId="44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45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pane ySplit="10" topLeftCell="BM11" activePane="bottomLeft" state="frozen"/>
      <selection pane="topLeft" activeCell="L81" sqref="L81"/>
      <selection pane="bottomLeft" activeCell="L81" sqref="L81"/>
    </sheetView>
  </sheetViews>
  <sheetFormatPr defaultColWidth="9.140625" defaultRowHeight="12.75"/>
  <cols>
    <col min="1" max="1" width="5.7109375" style="4" customWidth="1"/>
    <col min="2" max="2" width="6.8515625" style="4" customWidth="1"/>
    <col min="3" max="3" width="6.28125" style="15" hidden="1" customWidth="1"/>
    <col min="4" max="4" width="14.7109375" style="83" customWidth="1"/>
    <col min="5" max="5" width="4.7109375" style="83" customWidth="1"/>
    <col min="6" max="6" width="12.00390625" style="83" customWidth="1"/>
    <col min="7" max="7" width="2.7109375" style="4" customWidth="1"/>
    <col min="8" max="9" width="7.7109375" style="4" customWidth="1"/>
    <col min="10" max="10" width="4.7109375" style="4" hidden="1" customWidth="1"/>
    <col min="11" max="11" width="2.7109375" style="4" customWidth="1"/>
    <col min="12" max="13" width="7.7109375" style="4" customWidth="1"/>
    <col min="14" max="14" width="4.7109375" style="4" hidden="1" customWidth="1"/>
    <col min="15" max="15" width="2.7109375" style="4" customWidth="1"/>
    <col min="16" max="17" width="7.7109375" style="83" customWidth="1"/>
    <col min="18" max="18" width="4.7109375" style="83" hidden="1" customWidth="1"/>
    <col min="19" max="19" width="2.7109375" style="83" customWidth="1"/>
    <col min="20" max="21" width="7.7109375" style="84" customWidth="1"/>
    <col min="22" max="22" width="4.7109375" style="84" hidden="1" customWidth="1"/>
    <col min="23" max="23" width="2.7109375" style="83" customWidth="1"/>
    <col min="24" max="24" width="10.140625" style="4" customWidth="1"/>
    <col min="25" max="16384" width="9.140625" style="4" customWidth="1"/>
  </cols>
  <sheetData>
    <row r="1" spans="1:23" ht="20.25" customHeight="1">
      <c r="A1" s="1"/>
      <c r="B1" s="1"/>
      <c r="C1" s="2"/>
      <c r="D1" s="160" t="s">
        <v>0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3"/>
      <c r="V1" s="1"/>
      <c r="W1" s="1"/>
    </row>
    <row r="2" spans="1:23" s="9" customFormat="1" ht="15">
      <c r="A2" s="5"/>
      <c r="B2" s="5"/>
      <c r="C2" s="6"/>
      <c r="D2" s="161" t="s">
        <v>20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7"/>
      <c r="V2" s="7"/>
      <c r="W2" s="8" t="s">
        <v>1</v>
      </c>
    </row>
    <row r="3" spans="3:22" s="9" customFormat="1" ht="8.25" customHeight="1">
      <c r="C3" s="10"/>
      <c r="D3" s="162" t="s">
        <v>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1"/>
      <c r="V3" s="11"/>
    </row>
    <row r="4" spans="3:23" ht="11.25" customHeight="1">
      <c r="C4" s="12"/>
      <c r="D4" s="163" t="s">
        <v>21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3"/>
      <c r="V4" s="13"/>
      <c r="W4" s="14"/>
    </row>
    <row r="5" spans="4:23" ht="12" customHeight="1">
      <c r="D5" s="4"/>
      <c r="E5" s="4"/>
      <c r="F5" s="4"/>
      <c r="H5" s="164" t="s">
        <v>3</v>
      </c>
      <c r="I5" s="164"/>
      <c r="J5" s="164"/>
      <c r="K5" s="164"/>
      <c r="L5" s="164"/>
      <c r="M5" s="14"/>
      <c r="N5" s="165" t="s">
        <v>22</v>
      </c>
      <c r="O5" s="165"/>
      <c r="P5" s="165"/>
      <c r="Q5" s="165"/>
      <c r="R5" s="165"/>
      <c r="S5" s="16"/>
      <c r="T5" s="166" t="s">
        <v>86</v>
      </c>
      <c r="U5" s="166"/>
      <c r="V5" s="166"/>
      <c r="W5" s="4"/>
    </row>
    <row r="6" spans="1:23" s="23" customFormat="1" ht="21" customHeight="1">
      <c r="A6" s="17"/>
      <c r="B6" s="17"/>
      <c r="C6" s="18"/>
      <c r="D6" s="17" t="s">
        <v>4</v>
      </c>
      <c r="E6" s="157" t="s">
        <v>24</v>
      </c>
      <c r="F6" s="157"/>
      <c r="G6" s="19"/>
      <c r="H6" s="158" t="s">
        <v>5</v>
      </c>
      <c r="I6" s="158"/>
      <c r="J6" s="158"/>
      <c r="K6" s="20"/>
      <c r="L6" s="157" t="s">
        <v>19</v>
      </c>
      <c r="M6" s="157"/>
      <c r="N6" s="157"/>
      <c r="O6" s="21"/>
      <c r="P6" s="159" t="s">
        <v>25</v>
      </c>
      <c r="Q6" s="159"/>
      <c r="R6" s="159"/>
      <c r="S6" s="22"/>
      <c r="T6" s="157" t="s">
        <v>26</v>
      </c>
      <c r="U6" s="157"/>
      <c r="V6" s="157"/>
      <c r="W6" s="157"/>
    </row>
    <row r="7" spans="1:23" ht="18" customHeight="1">
      <c r="A7" s="1"/>
      <c r="B7" s="1"/>
      <c r="C7" s="24">
        <v>0</v>
      </c>
      <c r="D7" s="160" t="s">
        <v>6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3"/>
      <c r="V7" s="1"/>
      <c r="W7" s="1"/>
    </row>
    <row r="8" spans="1:23" ht="6" customHeight="1">
      <c r="A8" s="145" t="s">
        <v>7</v>
      </c>
      <c r="B8" s="147" t="s">
        <v>8</v>
      </c>
      <c r="C8" s="150">
        <v>17</v>
      </c>
      <c r="D8" s="153" t="s">
        <v>9</v>
      </c>
      <c r="E8" s="154"/>
      <c r="F8" s="154" t="s">
        <v>27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7"/>
    </row>
    <row r="9" spans="1:24" ht="10.5" customHeight="1">
      <c r="A9" s="146"/>
      <c r="B9" s="148"/>
      <c r="C9" s="151"/>
      <c r="D9" s="153"/>
      <c r="E9" s="154"/>
      <c r="F9" s="154"/>
      <c r="G9" s="25"/>
      <c r="H9" s="29"/>
      <c r="I9" s="142" t="s">
        <v>10</v>
      </c>
      <c r="J9" s="142"/>
      <c r="K9" s="142"/>
      <c r="L9" s="142"/>
      <c r="M9" s="142" t="s">
        <v>11</v>
      </c>
      <c r="N9" s="142"/>
      <c r="O9" s="142"/>
      <c r="P9" s="142"/>
      <c r="Q9" s="142" t="s">
        <v>12</v>
      </c>
      <c r="R9" s="142"/>
      <c r="S9" s="142"/>
      <c r="T9" s="142"/>
      <c r="U9" s="143" t="s">
        <v>13</v>
      </c>
      <c r="V9" s="143"/>
      <c r="W9" s="143"/>
      <c r="X9" s="143"/>
    </row>
    <row r="10" spans="1:24" s="32" customFormat="1" ht="10.5" customHeight="1">
      <c r="A10" s="120"/>
      <c r="B10" s="149"/>
      <c r="C10" s="152"/>
      <c r="D10" s="155"/>
      <c r="E10" s="156"/>
      <c r="F10" s="156"/>
      <c r="G10" s="30"/>
      <c r="H10" s="31"/>
      <c r="I10" s="144" t="s">
        <v>14</v>
      </c>
      <c r="J10" s="144"/>
      <c r="K10" s="144"/>
      <c r="L10" s="144"/>
      <c r="M10" s="144" t="s">
        <v>14</v>
      </c>
      <c r="N10" s="144"/>
      <c r="O10" s="144"/>
      <c r="P10" s="144"/>
      <c r="Q10" s="144" t="s">
        <v>14</v>
      </c>
      <c r="R10" s="144"/>
      <c r="S10" s="144"/>
      <c r="T10" s="144"/>
      <c r="U10" s="143"/>
      <c r="V10" s="143"/>
      <c r="W10" s="143"/>
      <c r="X10" s="143"/>
    </row>
    <row r="11" spans="1:23" s="32" customFormat="1" ht="12" customHeight="1">
      <c r="A11" s="124" t="s">
        <v>28</v>
      </c>
      <c r="B11" s="126">
        <v>1</v>
      </c>
      <c r="C11" s="128">
        <v>1</v>
      </c>
      <c r="D11" s="130" t="s">
        <v>87</v>
      </c>
      <c r="E11" s="132" t="s">
        <v>88</v>
      </c>
      <c r="F11" s="132" t="s">
        <v>56</v>
      </c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</row>
    <row r="12" spans="1:24" s="13" customFormat="1" ht="12" customHeight="1">
      <c r="A12" s="125" t="s">
        <v>32</v>
      </c>
      <c r="B12" s="127"/>
      <c r="C12" s="129"/>
      <c r="D12" s="131" t="s">
        <v>33</v>
      </c>
      <c r="E12" s="133"/>
      <c r="F12" s="133" t="s">
        <v>32</v>
      </c>
      <c r="G12" s="92" t="s">
        <v>87</v>
      </c>
      <c r="H12" s="92"/>
      <c r="I12" s="92"/>
      <c r="J12" s="92" t="s">
        <v>88</v>
      </c>
      <c r="K12" s="38"/>
      <c r="L12" s="91"/>
      <c r="M12" s="91"/>
      <c r="N12" s="91"/>
      <c r="O12" s="40"/>
      <c r="P12" s="89"/>
      <c r="Q12" s="89"/>
      <c r="R12" s="89"/>
      <c r="S12" s="41"/>
      <c r="T12" s="89"/>
      <c r="U12" s="89"/>
      <c r="V12" s="89"/>
      <c r="W12" s="123"/>
      <c r="X12" s="42"/>
    </row>
    <row r="13" spans="1:24" s="13" customFormat="1" ht="12" customHeight="1">
      <c r="A13" s="134" t="s">
        <v>34</v>
      </c>
      <c r="B13" s="126">
        <v>2</v>
      </c>
      <c r="C13" s="128" t="s">
        <v>35</v>
      </c>
      <c r="D13" s="130" t="s">
        <v>33</v>
      </c>
      <c r="E13" s="132" t="s">
        <v>34</v>
      </c>
      <c r="F13" s="105" t="s">
        <v>34</v>
      </c>
      <c r="G13" s="85"/>
      <c r="H13" s="85"/>
      <c r="I13" s="85"/>
      <c r="J13" s="85"/>
      <c r="K13" s="38"/>
      <c r="L13" s="91"/>
      <c r="M13" s="91"/>
      <c r="N13" s="91"/>
      <c r="O13" s="40"/>
      <c r="P13" s="89"/>
      <c r="Q13" s="89"/>
      <c r="R13" s="89"/>
      <c r="S13" s="41"/>
      <c r="T13" s="89"/>
      <c r="U13" s="89"/>
      <c r="V13" s="89"/>
      <c r="W13" s="123"/>
      <c r="X13" s="42"/>
    </row>
    <row r="14" spans="1:24" s="13" customFormat="1" ht="12" customHeight="1">
      <c r="A14" s="135"/>
      <c r="B14" s="127"/>
      <c r="C14" s="129"/>
      <c r="D14" s="131" t="s">
        <v>33</v>
      </c>
      <c r="E14" s="133"/>
      <c r="F14" s="107" t="s">
        <v>32</v>
      </c>
      <c r="G14" s="43">
        <v>1</v>
      </c>
      <c r="H14" s="90"/>
      <c r="I14" s="90"/>
      <c r="J14" s="136"/>
      <c r="K14" s="137" t="s">
        <v>87</v>
      </c>
      <c r="L14" s="92"/>
      <c r="M14" s="92"/>
      <c r="N14" s="92" t="s">
        <v>34</v>
      </c>
      <c r="O14" s="38"/>
      <c r="P14" s="89"/>
      <c r="Q14" s="89"/>
      <c r="R14" s="89"/>
      <c r="S14" s="41"/>
      <c r="T14" s="89"/>
      <c r="U14" s="89"/>
      <c r="V14" s="89"/>
      <c r="W14" s="123"/>
      <c r="X14" s="42"/>
    </row>
    <row r="15" spans="1:24" s="13" customFormat="1" ht="12" customHeight="1">
      <c r="A15" s="134" t="s">
        <v>34</v>
      </c>
      <c r="B15" s="126">
        <v>3</v>
      </c>
      <c r="C15" s="128" t="s">
        <v>35</v>
      </c>
      <c r="D15" s="130" t="s">
        <v>33</v>
      </c>
      <c r="E15" s="132" t="s">
        <v>34</v>
      </c>
      <c r="F15" s="104" t="s">
        <v>34</v>
      </c>
      <c r="G15" s="45"/>
      <c r="H15" s="110"/>
      <c r="I15" s="110"/>
      <c r="J15" s="139"/>
      <c r="K15" s="138"/>
      <c r="L15" s="85"/>
      <c r="M15" s="85"/>
      <c r="N15" s="85"/>
      <c r="O15" s="38"/>
      <c r="P15" s="89"/>
      <c r="Q15" s="89"/>
      <c r="R15" s="89"/>
      <c r="S15" s="41"/>
      <c r="T15" s="89"/>
      <c r="U15" s="89"/>
      <c r="V15" s="89"/>
      <c r="W15" s="123"/>
      <c r="X15" s="42"/>
    </row>
    <row r="16" spans="1:24" s="13" customFormat="1" ht="12" customHeight="1">
      <c r="A16" s="135"/>
      <c r="B16" s="127"/>
      <c r="C16" s="129"/>
      <c r="D16" s="131" t="s">
        <v>33</v>
      </c>
      <c r="E16" s="133"/>
      <c r="F16" s="106" t="s">
        <v>32</v>
      </c>
      <c r="G16" s="92" t="s">
        <v>89</v>
      </c>
      <c r="H16" s="92"/>
      <c r="I16" s="92"/>
      <c r="J16" s="86" t="s">
        <v>90</v>
      </c>
      <c r="K16" s="47"/>
      <c r="L16" s="90" t="s">
        <v>227</v>
      </c>
      <c r="M16" s="90"/>
      <c r="N16" s="136"/>
      <c r="O16" s="48"/>
      <c r="P16" s="89"/>
      <c r="Q16" s="89"/>
      <c r="R16" s="89"/>
      <c r="S16" s="41"/>
      <c r="T16" s="89"/>
      <c r="U16" s="89"/>
      <c r="V16" s="89"/>
      <c r="W16" s="123"/>
      <c r="X16" s="42"/>
    </row>
    <row r="17" spans="1:24" s="13" customFormat="1" ht="12" customHeight="1">
      <c r="A17" s="134">
        <v>0</v>
      </c>
      <c r="B17" s="126">
        <v>4</v>
      </c>
      <c r="C17" s="128">
        <v>13</v>
      </c>
      <c r="D17" s="130" t="s">
        <v>89</v>
      </c>
      <c r="E17" s="132" t="s">
        <v>90</v>
      </c>
      <c r="F17" s="105" t="s">
        <v>38</v>
      </c>
      <c r="G17" s="85"/>
      <c r="H17" s="85"/>
      <c r="I17" s="85"/>
      <c r="J17" s="87"/>
      <c r="K17" s="44"/>
      <c r="L17" s="110"/>
      <c r="M17" s="110"/>
      <c r="N17" s="139"/>
      <c r="O17" s="48"/>
      <c r="P17" s="89"/>
      <c r="Q17" s="89"/>
      <c r="R17" s="89"/>
      <c r="S17" s="41"/>
      <c r="T17" s="89"/>
      <c r="U17" s="89"/>
      <c r="V17" s="89"/>
      <c r="W17" s="123"/>
      <c r="X17" s="42"/>
    </row>
    <row r="18" spans="1:24" s="13" customFormat="1" ht="12" customHeight="1">
      <c r="A18" s="135"/>
      <c r="B18" s="127"/>
      <c r="C18" s="129"/>
      <c r="D18" s="131" t="s">
        <v>33</v>
      </c>
      <c r="E18" s="133"/>
      <c r="F18" s="107" t="s">
        <v>32</v>
      </c>
      <c r="G18" s="43">
        <v>2</v>
      </c>
      <c r="H18" s="90"/>
      <c r="I18" s="90"/>
      <c r="J18" s="90"/>
      <c r="K18" s="46"/>
      <c r="L18" s="91"/>
      <c r="M18" s="91"/>
      <c r="N18" s="140"/>
      <c r="O18" s="137" t="s">
        <v>87</v>
      </c>
      <c r="P18" s="92"/>
      <c r="Q18" s="92"/>
      <c r="R18" s="92" t="s">
        <v>34</v>
      </c>
      <c r="S18" s="38"/>
      <c r="T18" s="89"/>
      <c r="U18" s="89"/>
      <c r="V18" s="89"/>
      <c r="W18" s="123"/>
      <c r="X18" s="42"/>
    </row>
    <row r="19" spans="1:24" s="13" customFormat="1" ht="12" customHeight="1">
      <c r="A19" s="134">
        <v>0</v>
      </c>
      <c r="B19" s="126">
        <v>5</v>
      </c>
      <c r="C19" s="128">
        <v>9</v>
      </c>
      <c r="D19" s="130" t="s">
        <v>91</v>
      </c>
      <c r="E19" s="132" t="s">
        <v>92</v>
      </c>
      <c r="F19" s="104" t="s">
        <v>38</v>
      </c>
      <c r="G19" s="45"/>
      <c r="H19" s="110"/>
      <c r="I19" s="110"/>
      <c r="J19" s="110"/>
      <c r="K19" s="46"/>
      <c r="L19" s="91"/>
      <c r="M19" s="91"/>
      <c r="N19" s="140"/>
      <c r="O19" s="138"/>
      <c r="P19" s="85"/>
      <c r="Q19" s="85"/>
      <c r="R19" s="85"/>
      <c r="S19" s="38"/>
      <c r="T19" s="89"/>
      <c r="U19" s="89"/>
      <c r="V19" s="89"/>
      <c r="W19" s="89"/>
      <c r="X19" s="42"/>
    </row>
    <row r="20" spans="1:24" s="13" customFormat="1" ht="12" customHeight="1">
      <c r="A20" s="135"/>
      <c r="B20" s="127"/>
      <c r="C20" s="129"/>
      <c r="D20" s="131" t="s">
        <v>33</v>
      </c>
      <c r="E20" s="133"/>
      <c r="F20" s="106" t="s">
        <v>32</v>
      </c>
      <c r="G20" s="92" t="s">
        <v>91</v>
      </c>
      <c r="H20" s="92"/>
      <c r="I20" s="92"/>
      <c r="J20" s="92" t="s">
        <v>92</v>
      </c>
      <c r="K20" s="38"/>
      <c r="L20" s="91"/>
      <c r="M20" s="91"/>
      <c r="N20" s="140"/>
      <c r="O20" s="49"/>
      <c r="P20" s="90" t="s">
        <v>237</v>
      </c>
      <c r="Q20" s="90"/>
      <c r="R20" s="136"/>
      <c r="S20" s="50"/>
      <c r="T20" s="89"/>
      <c r="U20" s="89"/>
      <c r="V20" s="89"/>
      <c r="W20" s="89"/>
      <c r="X20" s="42"/>
    </row>
    <row r="21" spans="1:24" s="13" customFormat="1" ht="12" customHeight="1">
      <c r="A21" s="134" t="s">
        <v>34</v>
      </c>
      <c r="B21" s="126">
        <v>6</v>
      </c>
      <c r="C21" s="128" t="s">
        <v>35</v>
      </c>
      <c r="D21" s="130" t="s">
        <v>33</v>
      </c>
      <c r="E21" s="132" t="s">
        <v>34</v>
      </c>
      <c r="F21" s="105" t="s">
        <v>34</v>
      </c>
      <c r="G21" s="85"/>
      <c r="H21" s="85"/>
      <c r="I21" s="85"/>
      <c r="J21" s="85"/>
      <c r="K21" s="38"/>
      <c r="L21" s="91"/>
      <c r="M21" s="91"/>
      <c r="N21" s="140"/>
      <c r="O21" s="51"/>
      <c r="P21" s="110"/>
      <c r="Q21" s="110"/>
      <c r="R21" s="139"/>
      <c r="S21" s="48"/>
      <c r="T21" s="89"/>
      <c r="U21" s="89"/>
      <c r="V21" s="89"/>
      <c r="W21" s="89"/>
      <c r="X21" s="42"/>
    </row>
    <row r="22" spans="1:24" s="13" customFormat="1" ht="12" customHeight="1">
      <c r="A22" s="135"/>
      <c r="B22" s="127"/>
      <c r="C22" s="129"/>
      <c r="D22" s="131" t="s">
        <v>33</v>
      </c>
      <c r="E22" s="133"/>
      <c r="F22" s="107" t="s">
        <v>32</v>
      </c>
      <c r="G22" s="43">
        <v>1</v>
      </c>
      <c r="H22" s="90"/>
      <c r="I22" s="90"/>
      <c r="J22" s="136"/>
      <c r="K22" s="137" t="s">
        <v>91</v>
      </c>
      <c r="L22" s="92"/>
      <c r="M22" s="92"/>
      <c r="N22" s="86" t="s">
        <v>34</v>
      </c>
      <c r="O22" s="44"/>
      <c r="P22" s="91"/>
      <c r="Q22" s="91"/>
      <c r="R22" s="141"/>
      <c r="S22" s="52"/>
      <c r="T22" s="89"/>
      <c r="U22" s="89"/>
      <c r="V22" s="89"/>
      <c r="W22" s="89"/>
      <c r="X22" s="42"/>
    </row>
    <row r="23" spans="1:24" s="13" customFormat="1" ht="12" customHeight="1">
      <c r="A23" s="134" t="s">
        <v>34</v>
      </c>
      <c r="B23" s="126">
        <v>7</v>
      </c>
      <c r="C23" s="128" t="s">
        <v>35</v>
      </c>
      <c r="D23" s="130" t="s">
        <v>33</v>
      </c>
      <c r="E23" s="132" t="s">
        <v>34</v>
      </c>
      <c r="F23" s="104" t="s">
        <v>34</v>
      </c>
      <c r="G23" s="45"/>
      <c r="H23" s="110"/>
      <c r="I23" s="110"/>
      <c r="J23" s="139"/>
      <c r="K23" s="138"/>
      <c r="L23" s="85"/>
      <c r="M23" s="85"/>
      <c r="N23" s="87"/>
      <c r="O23" s="44"/>
      <c r="P23" s="89"/>
      <c r="Q23" s="89"/>
      <c r="R23" s="141"/>
      <c r="S23" s="52"/>
      <c r="T23" s="89"/>
      <c r="U23" s="89"/>
      <c r="V23" s="89"/>
      <c r="W23" s="89"/>
      <c r="X23" s="42"/>
    </row>
    <row r="24" spans="1:24" s="13" customFormat="1" ht="12" customHeight="1">
      <c r="A24" s="135"/>
      <c r="B24" s="127"/>
      <c r="C24" s="129"/>
      <c r="D24" s="131" t="s">
        <v>33</v>
      </c>
      <c r="E24" s="133"/>
      <c r="F24" s="106" t="s">
        <v>32</v>
      </c>
      <c r="G24" s="92" t="s">
        <v>93</v>
      </c>
      <c r="H24" s="92"/>
      <c r="I24" s="92"/>
      <c r="J24" s="86" t="s">
        <v>94</v>
      </c>
      <c r="K24" s="47"/>
      <c r="L24" s="90" t="s">
        <v>215</v>
      </c>
      <c r="M24" s="90"/>
      <c r="N24" s="90"/>
      <c r="O24" s="46"/>
      <c r="P24" s="89"/>
      <c r="Q24" s="89"/>
      <c r="R24" s="141"/>
      <c r="S24" s="52"/>
      <c r="T24" s="89"/>
      <c r="U24" s="89"/>
      <c r="V24" s="89"/>
      <c r="W24" s="89"/>
      <c r="X24" s="42"/>
    </row>
    <row r="25" spans="1:24" s="13" customFormat="1" ht="12" customHeight="1">
      <c r="A25" s="124">
        <v>0</v>
      </c>
      <c r="B25" s="126">
        <v>8</v>
      </c>
      <c r="C25" s="128">
        <v>16</v>
      </c>
      <c r="D25" s="130" t="s">
        <v>93</v>
      </c>
      <c r="E25" s="132" t="s">
        <v>94</v>
      </c>
      <c r="F25" s="105" t="s">
        <v>38</v>
      </c>
      <c r="G25" s="85"/>
      <c r="H25" s="85"/>
      <c r="I25" s="85"/>
      <c r="J25" s="87"/>
      <c r="K25" s="44"/>
      <c r="L25" s="110"/>
      <c r="M25" s="110"/>
      <c r="N25" s="110"/>
      <c r="O25" s="46"/>
      <c r="P25" s="89"/>
      <c r="Q25" s="89"/>
      <c r="R25" s="141"/>
      <c r="S25" s="52"/>
      <c r="T25" s="89"/>
      <c r="U25" s="89"/>
      <c r="V25" s="89"/>
      <c r="W25" s="89"/>
      <c r="X25" s="42"/>
    </row>
    <row r="26" spans="1:24" s="13" customFormat="1" ht="12" customHeight="1">
      <c r="A26" s="125"/>
      <c r="B26" s="127"/>
      <c r="C26" s="129"/>
      <c r="D26" s="131" t="s">
        <v>33</v>
      </c>
      <c r="E26" s="133"/>
      <c r="F26" s="107" t="s">
        <v>32</v>
      </c>
      <c r="G26" s="43">
        <v>2</v>
      </c>
      <c r="H26" s="90"/>
      <c r="I26" s="90"/>
      <c r="J26" s="90"/>
      <c r="K26" s="46"/>
      <c r="L26" s="91"/>
      <c r="M26" s="91"/>
      <c r="N26" s="91"/>
      <c r="O26" s="40"/>
      <c r="P26" s="89"/>
      <c r="Q26" s="89"/>
      <c r="R26" s="141"/>
      <c r="S26" s="137" t="s">
        <v>87</v>
      </c>
      <c r="T26" s="92"/>
      <c r="U26" s="92"/>
      <c r="V26" s="92"/>
      <c r="W26" s="92"/>
      <c r="X26" s="42"/>
    </row>
    <row r="27" spans="1:24" s="13" customFormat="1" ht="12" customHeight="1">
      <c r="A27" s="124" t="s">
        <v>46</v>
      </c>
      <c r="B27" s="126">
        <v>9</v>
      </c>
      <c r="C27" s="128">
        <v>3</v>
      </c>
      <c r="D27" s="130" t="s">
        <v>95</v>
      </c>
      <c r="E27" s="132" t="s">
        <v>76</v>
      </c>
      <c r="F27" s="104" t="s">
        <v>38</v>
      </c>
      <c r="G27" s="45"/>
      <c r="H27" s="110"/>
      <c r="I27" s="110"/>
      <c r="J27" s="110"/>
      <c r="K27" s="46"/>
      <c r="L27" s="91"/>
      <c r="M27" s="91"/>
      <c r="N27" s="91"/>
      <c r="O27" s="40"/>
      <c r="P27" s="89"/>
      <c r="Q27" s="89"/>
      <c r="R27" s="141"/>
      <c r="S27" s="138"/>
      <c r="T27" s="85"/>
      <c r="U27" s="85"/>
      <c r="V27" s="85"/>
      <c r="W27" s="85"/>
      <c r="X27" s="42"/>
    </row>
    <row r="28" spans="1:24" s="13" customFormat="1" ht="12" customHeight="1">
      <c r="A28" s="125"/>
      <c r="B28" s="127"/>
      <c r="C28" s="129"/>
      <c r="D28" s="131" t="s">
        <v>33</v>
      </c>
      <c r="E28" s="133"/>
      <c r="F28" s="106" t="s">
        <v>32</v>
      </c>
      <c r="G28" s="92" t="s">
        <v>95</v>
      </c>
      <c r="H28" s="92"/>
      <c r="I28" s="92"/>
      <c r="J28" s="92" t="s">
        <v>76</v>
      </c>
      <c r="K28" s="38"/>
      <c r="L28" s="91"/>
      <c r="M28" s="91"/>
      <c r="N28" s="91"/>
      <c r="O28" s="40"/>
      <c r="P28" s="89"/>
      <c r="Q28" s="89"/>
      <c r="R28" s="141"/>
      <c r="S28" s="47"/>
      <c r="T28" s="90" t="s">
        <v>215</v>
      </c>
      <c r="U28" s="90"/>
      <c r="V28" s="90"/>
      <c r="W28" s="136"/>
      <c r="X28" s="42"/>
    </row>
    <row r="29" spans="1:24" s="13" customFormat="1" ht="12" customHeight="1">
      <c r="A29" s="134" t="s">
        <v>34</v>
      </c>
      <c r="B29" s="126">
        <v>10</v>
      </c>
      <c r="C29" s="128" t="s">
        <v>35</v>
      </c>
      <c r="D29" s="130" t="s">
        <v>33</v>
      </c>
      <c r="E29" s="132" t="s">
        <v>34</v>
      </c>
      <c r="F29" s="105" t="s">
        <v>34</v>
      </c>
      <c r="G29" s="85"/>
      <c r="H29" s="85"/>
      <c r="I29" s="85"/>
      <c r="J29" s="85"/>
      <c r="K29" s="38"/>
      <c r="L29" s="91"/>
      <c r="M29" s="91"/>
      <c r="N29" s="91"/>
      <c r="O29" s="40"/>
      <c r="P29" s="89"/>
      <c r="Q29" s="89"/>
      <c r="R29" s="141"/>
      <c r="S29" s="44"/>
      <c r="T29" s="110"/>
      <c r="U29" s="110"/>
      <c r="V29" s="110"/>
      <c r="W29" s="139"/>
      <c r="X29" s="42"/>
    </row>
    <row r="30" spans="1:24" s="13" customFormat="1" ht="12" customHeight="1">
      <c r="A30" s="135"/>
      <c r="B30" s="127"/>
      <c r="C30" s="129"/>
      <c r="D30" s="131" t="s">
        <v>33</v>
      </c>
      <c r="E30" s="133"/>
      <c r="F30" s="107" t="s">
        <v>32</v>
      </c>
      <c r="G30" s="43">
        <v>1</v>
      </c>
      <c r="H30" s="90"/>
      <c r="I30" s="90"/>
      <c r="J30" s="136"/>
      <c r="K30" s="137" t="s">
        <v>95</v>
      </c>
      <c r="L30" s="92"/>
      <c r="M30" s="92"/>
      <c r="N30" s="92" t="s">
        <v>34</v>
      </c>
      <c r="O30" s="38"/>
      <c r="P30" s="89"/>
      <c r="Q30" s="89"/>
      <c r="R30" s="141"/>
      <c r="S30" s="44"/>
      <c r="T30" s="89"/>
      <c r="U30" s="89"/>
      <c r="V30" s="89"/>
      <c r="W30" s="141"/>
      <c r="X30" s="42"/>
    </row>
    <row r="31" spans="1:24" s="13" customFormat="1" ht="12" customHeight="1">
      <c r="A31" s="134" t="s">
        <v>34</v>
      </c>
      <c r="B31" s="126">
        <v>11</v>
      </c>
      <c r="C31" s="128" t="s">
        <v>35</v>
      </c>
      <c r="D31" s="130" t="s">
        <v>33</v>
      </c>
      <c r="E31" s="132" t="s">
        <v>34</v>
      </c>
      <c r="F31" s="104" t="s">
        <v>34</v>
      </c>
      <c r="G31" s="45"/>
      <c r="H31" s="110"/>
      <c r="I31" s="110"/>
      <c r="J31" s="139"/>
      <c r="K31" s="138"/>
      <c r="L31" s="85"/>
      <c r="M31" s="85"/>
      <c r="N31" s="85"/>
      <c r="O31" s="38"/>
      <c r="P31" s="89"/>
      <c r="Q31" s="89"/>
      <c r="R31" s="141"/>
      <c r="S31" s="44"/>
      <c r="T31" s="89"/>
      <c r="U31" s="89"/>
      <c r="V31" s="89"/>
      <c r="W31" s="141"/>
      <c r="X31" s="42"/>
    </row>
    <row r="32" spans="1:24" s="13" customFormat="1" ht="12" customHeight="1">
      <c r="A32" s="135"/>
      <c r="B32" s="127"/>
      <c r="C32" s="129"/>
      <c r="D32" s="131" t="s">
        <v>33</v>
      </c>
      <c r="E32" s="133"/>
      <c r="F32" s="106" t="s">
        <v>32</v>
      </c>
      <c r="G32" s="92" t="s">
        <v>96</v>
      </c>
      <c r="H32" s="92"/>
      <c r="I32" s="92"/>
      <c r="J32" s="86" t="s">
        <v>97</v>
      </c>
      <c r="K32" s="47"/>
      <c r="L32" s="90" t="s">
        <v>216</v>
      </c>
      <c r="M32" s="90"/>
      <c r="N32" s="136"/>
      <c r="O32" s="48"/>
      <c r="P32" s="89"/>
      <c r="Q32" s="89"/>
      <c r="R32" s="141"/>
      <c r="S32" s="44"/>
      <c r="T32" s="89"/>
      <c r="U32" s="89"/>
      <c r="V32" s="89"/>
      <c r="W32" s="141"/>
      <c r="X32" s="42"/>
    </row>
    <row r="33" spans="1:24" s="13" customFormat="1" ht="12" customHeight="1">
      <c r="A33" s="134">
        <v>0</v>
      </c>
      <c r="B33" s="126">
        <v>12</v>
      </c>
      <c r="C33" s="128">
        <v>6</v>
      </c>
      <c r="D33" s="130" t="s">
        <v>96</v>
      </c>
      <c r="E33" s="132" t="s">
        <v>97</v>
      </c>
      <c r="F33" s="105" t="s">
        <v>98</v>
      </c>
      <c r="G33" s="85"/>
      <c r="H33" s="85"/>
      <c r="I33" s="85"/>
      <c r="J33" s="87"/>
      <c r="K33" s="44"/>
      <c r="L33" s="110"/>
      <c r="M33" s="110"/>
      <c r="N33" s="139"/>
      <c r="O33" s="48"/>
      <c r="P33" s="89"/>
      <c r="Q33" s="89"/>
      <c r="R33" s="141"/>
      <c r="S33" s="44"/>
      <c r="T33" s="89"/>
      <c r="U33" s="89"/>
      <c r="V33" s="89"/>
      <c r="W33" s="141"/>
      <c r="X33" s="42"/>
    </row>
    <row r="34" spans="1:24" s="13" customFormat="1" ht="12" customHeight="1">
      <c r="A34" s="135"/>
      <c r="B34" s="127"/>
      <c r="C34" s="129"/>
      <c r="D34" s="131" t="s">
        <v>33</v>
      </c>
      <c r="E34" s="133"/>
      <c r="F34" s="107" t="s">
        <v>32</v>
      </c>
      <c r="G34" s="43">
        <v>2</v>
      </c>
      <c r="H34" s="90"/>
      <c r="I34" s="90"/>
      <c r="J34" s="90"/>
      <c r="K34" s="46"/>
      <c r="L34" s="91"/>
      <c r="M34" s="91"/>
      <c r="N34" s="140"/>
      <c r="O34" s="137" t="s">
        <v>99</v>
      </c>
      <c r="P34" s="92"/>
      <c r="Q34" s="92"/>
      <c r="R34" s="86" t="s">
        <v>34</v>
      </c>
      <c r="S34" s="44"/>
      <c r="T34" s="89"/>
      <c r="U34" s="89"/>
      <c r="V34" s="89"/>
      <c r="W34" s="141"/>
      <c r="X34" s="42"/>
    </row>
    <row r="35" spans="1:24" s="13" customFormat="1" ht="12" customHeight="1">
      <c r="A35" s="134">
        <v>0</v>
      </c>
      <c r="B35" s="126">
        <v>13</v>
      </c>
      <c r="C35" s="128">
        <v>11</v>
      </c>
      <c r="D35" s="130" t="s">
        <v>99</v>
      </c>
      <c r="E35" s="132" t="s">
        <v>100</v>
      </c>
      <c r="F35" s="104" t="s">
        <v>98</v>
      </c>
      <c r="G35" s="45"/>
      <c r="H35" s="110"/>
      <c r="I35" s="110"/>
      <c r="J35" s="110"/>
      <c r="K35" s="46"/>
      <c r="L35" s="91"/>
      <c r="M35" s="91"/>
      <c r="N35" s="140"/>
      <c r="O35" s="138"/>
      <c r="P35" s="85"/>
      <c r="Q35" s="85"/>
      <c r="R35" s="87"/>
      <c r="S35" s="44"/>
      <c r="T35" s="89"/>
      <c r="U35" s="89"/>
      <c r="V35" s="89"/>
      <c r="W35" s="141"/>
      <c r="X35" s="42"/>
    </row>
    <row r="36" spans="1:24" s="13" customFormat="1" ht="12" customHeight="1">
      <c r="A36" s="135"/>
      <c r="B36" s="127"/>
      <c r="C36" s="129"/>
      <c r="D36" s="131" t="s">
        <v>33</v>
      </c>
      <c r="E36" s="133"/>
      <c r="F36" s="106" t="s">
        <v>32</v>
      </c>
      <c r="G36" s="92" t="s">
        <v>99</v>
      </c>
      <c r="H36" s="92"/>
      <c r="I36" s="92"/>
      <c r="J36" s="92" t="s">
        <v>100</v>
      </c>
      <c r="K36" s="38"/>
      <c r="L36" s="91"/>
      <c r="M36" s="91"/>
      <c r="N36" s="140"/>
      <c r="O36" s="49"/>
      <c r="P36" s="90" t="s">
        <v>233</v>
      </c>
      <c r="Q36" s="90"/>
      <c r="R36" s="90"/>
      <c r="S36" s="46"/>
      <c r="T36" s="89"/>
      <c r="U36" s="89"/>
      <c r="V36" s="89"/>
      <c r="W36" s="141"/>
      <c r="X36" s="42"/>
    </row>
    <row r="37" spans="1:24" s="13" customFormat="1" ht="12" customHeight="1">
      <c r="A37" s="134" t="s">
        <v>34</v>
      </c>
      <c r="B37" s="126">
        <v>14</v>
      </c>
      <c r="C37" s="128" t="s">
        <v>35</v>
      </c>
      <c r="D37" s="130" t="s">
        <v>33</v>
      </c>
      <c r="E37" s="132" t="s">
        <v>34</v>
      </c>
      <c r="F37" s="105" t="s">
        <v>34</v>
      </c>
      <c r="G37" s="85"/>
      <c r="H37" s="85"/>
      <c r="I37" s="85"/>
      <c r="J37" s="85"/>
      <c r="K37" s="38"/>
      <c r="L37" s="91"/>
      <c r="M37" s="91"/>
      <c r="N37" s="140"/>
      <c r="O37" s="51"/>
      <c r="P37" s="110"/>
      <c r="Q37" s="110"/>
      <c r="R37" s="110"/>
      <c r="S37" s="46"/>
      <c r="T37" s="89"/>
      <c r="U37" s="89"/>
      <c r="V37" s="89"/>
      <c r="W37" s="141"/>
      <c r="X37" s="42"/>
    </row>
    <row r="38" spans="1:24" s="13" customFormat="1" ht="12" customHeight="1">
      <c r="A38" s="135"/>
      <c r="B38" s="127"/>
      <c r="C38" s="129"/>
      <c r="D38" s="131" t="s">
        <v>33</v>
      </c>
      <c r="E38" s="133"/>
      <c r="F38" s="107" t="s">
        <v>32</v>
      </c>
      <c r="G38" s="43">
        <v>1</v>
      </c>
      <c r="H38" s="90"/>
      <c r="I38" s="90"/>
      <c r="J38" s="136"/>
      <c r="K38" s="137" t="s">
        <v>99</v>
      </c>
      <c r="L38" s="92"/>
      <c r="M38" s="92"/>
      <c r="N38" s="86" t="s">
        <v>34</v>
      </c>
      <c r="O38" s="44"/>
      <c r="P38" s="91"/>
      <c r="Q38" s="91"/>
      <c r="R38" s="89"/>
      <c r="S38" s="38"/>
      <c r="T38" s="89"/>
      <c r="U38" s="89"/>
      <c r="V38" s="89"/>
      <c r="W38" s="141"/>
      <c r="X38" s="42"/>
    </row>
    <row r="39" spans="1:24" s="13" customFormat="1" ht="12" customHeight="1">
      <c r="A39" s="134" t="s">
        <v>34</v>
      </c>
      <c r="B39" s="126">
        <v>15</v>
      </c>
      <c r="C39" s="128" t="s">
        <v>35</v>
      </c>
      <c r="D39" s="130" t="s">
        <v>33</v>
      </c>
      <c r="E39" s="132" t="s">
        <v>34</v>
      </c>
      <c r="F39" s="104" t="s">
        <v>34</v>
      </c>
      <c r="G39" s="45"/>
      <c r="H39" s="110"/>
      <c r="I39" s="110"/>
      <c r="J39" s="139"/>
      <c r="K39" s="138"/>
      <c r="L39" s="85"/>
      <c r="M39" s="85"/>
      <c r="N39" s="87"/>
      <c r="O39" s="44"/>
      <c r="P39" s="89"/>
      <c r="Q39" s="89"/>
      <c r="R39" s="89"/>
      <c r="S39" s="38"/>
      <c r="T39" s="89"/>
      <c r="U39" s="89"/>
      <c r="V39" s="89"/>
      <c r="W39" s="141"/>
      <c r="X39" s="42"/>
    </row>
    <row r="40" spans="1:24" s="13" customFormat="1" ht="12" customHeight="1">
      <c r="A40" s="135"/>
      <c r="B40" s="127"/>
      <c r="C40" s="129"/>
      <c r="D40" s="131" t="s">
        <v>33</v>
      </c>
      <c r="E40" s="133"/>
      <c r="F40" s="106" t="s">
        <v>32</v>
      </c>
      <c r="G40" s="92" t="s">
        <v>101</v>
      </c>
      <c r="H40" s="92"/>
      <c r="I40" s="92"/>
      <c r="J40" s="86" t="s">
        <v>102</v>
      </c>
      <c r="K40" s="47"/>
      <c r="L40" s="90" t="s">
        <v>209</v>
      </c>
      <c r="M40" s="90"/>
      <c r="N40" s="90"/>
      <c r="O40" s="46"/>
      <c r="P40" s="89"/>
      <c r="Q40" s="89"/>
      <c r="R40" s="89"/>
      <c r="S40" s="38"/>
      <c r="T40" s="89"/>
      <c r="U40" s="89"/>
      <c r="V40" s="89"/>
      <c r="W40" s="141"/>
      <c r="X40" s="42"/>
    </row>
    <row r="41" spans="1:24" s="13" customFormat="1" ht="12" customHeight="1">
      <c r="A41" s="124">
        <v>0</v>
      </c>
      <c r="B41" s="126">
        <v>16</v>
      </c>
      <c r="C41" s="128">
        <v>5</v>
      </c>
      <c r="D41" s="130" t="s">
        <v>101</v>
      </c>
      <c r="E41" s="132" t="s">
        <v>102</v>
      </c>
      <c r="F41" s="105" t="s">
        <v>103</v>
      </c>
      <c r="G41" s="85"/>
      <c r="H41" s="85"/>
      <c r="I41" s="85"/>
      <c r="J41" s="87"/>
      <c r="K41" s="44"/>
      <c r="L41" s="110"/>
      <c r="M41" s="110"/>
      <c r="N41" s="110"/>
      <c r="O41" s="46"/>
      <c r="P41" s="89"/>
      <c r="Q41" s="89"/>
      <c r="R41" s="89"/>
      <c r="S41" s="38"/>
      <c r="T41" s="89"/>
      <c r="U41" s="89"/>
      <c r="V41" s="89"/>
      <c r="W41" s="141"/>
      <c r="X41" s="42"/>
    </row>
    <row r="42" spans="1:24" s="13" customFormat="1" ht="12" customHeight="1">
      <c r="A42" s="125"/>
      <c r="B42" s="127"/>
      <c r="C42" s="129"/>
      <c r="D42" s="131" t="s">
        <v>33</v>
      </c>
      <c r="E42" s="133"/>
      <c r="F42" s="107" t="s">
        <v>32</v>
      </c>
      <c r="G42" s="43">
        <v>2</v>
      </c>
      <c r="H42" s="90"/>
      <c r="I42" s="90"/>
      <c r="J42" s="90"/>
      <c r="K42" s="46"/>
      <c r="L42" s="91"/>
      <c r="M42" s="91"/>
      <c r="N42" s="91"/>
      <c r="O42" s="40"/>
      <c r="P42" s="89"/>
      <c r="Q42" s="89"/>
      <c r="R42" s="89"/>
      <c r="S42" s="38"/>
      <c r="T42" s="89"/>
      <c r="U42" s="89"/>
      <c r="V42" s="89"/>
      <c r="W42" s="141"/>
      <c r="X42" s="53"/>
    </row>
    <row r="43" spans="1:24" s="13" customFormat="1" ht="12" customHeight="1">
      <c r="A43" s="124">
        <v>0</v>
      </c>
      <c r="B43" s="126">
        <v>17</v>
      </c>
      <c r="C43" s="128">
        <v>15</v>
      </c>
      <c r="D43" s="130" t="s">
        <v>104</v>
      </c>
      <c r="E43" s="132" t="s">
        <v>102</v>
      </c>
      <c r="F43" s="104" t="s">
        <v>38</v>
      </c>
      <c r="G43" s="45"/>
      <c r="H43" s="110"/>
      <c r="I43" s="110"/>
      <c r="J43" s="110"/>
      <c r="K43" s="46"/>
      <c r="L43" s="91"/>
      <c r="M43" s="91"/>
      <c r="N43" s="91"/>
      <c r="O43" s="40"/>
      <c r="P43" s="89"/>
      <c r="Q43" s="89"/>
      <c r="R43" s="89"/>
      <c r="S43" s="38"/>
      <c r="T43" s="92" t="s">
        <v>87</v>
      </c>
      <c r="U43" s="92"/>
      <c r="V43" s="92"/>
      <c r="W43" s="86"/>
      <c r="X43" s="54"/>
    </row>
    <row r="44" spans="1:24" s="13" customFormat="1" ht="12" customHeight="1">
      <c r="A44" s="125"/>
      <c r="B44" s="127"/>
      <c r="C44" s="129"/>
      <c r="D44" s="131" t="s">
        <v>33</v>
      </c>
      <c r="E44" s="133"/>
      <c r="F44" s="106" t="s">
        <v>32</v>
      </c>
      <c r="G44" s="92" t="s">
        <v>104</v>
      </c>
      <c r="H44" s="92"/>
      <c r="I44" s="92"/>
      <c r="J44" s="92" t="s">
        <v>102</v>
      </c>
      <c r="K44" s="38"/>
      <c r="L44" s="91"/>
      <c r="M44" s="91"/>
      <c r="N44" s="91"/>
      <c r="O44" s="40"/>
      <c r="P44" s="89"/>
      <c r="Q44" s="89"/>
      <c r="R44" s="89"/>
      <c r="S44" s="38"/>
      <c r="T44" s="85"/>
      <c r="U44" s="85"/>
      <c r="V44" s="85"/>
      <c r="W44" s="87"/>
      <c r="X44" s="54"/>
    </row>
    <row r="45" spans="1:24" s="13" customFormat="1" ht="12" customHeight="1">
      <c r="A45" s="134" t="s">
        <v>34</v>
      </c>
      <c r="B45" s="126">
        <v>18</v>
      </c>
      <c r="C45" s="128" t="s">
        <v>35</v>
      </c>
      <c r="D45" s="130" t="s">
        <v>33</v>
      </c>
      <c r="E45" s="132" t="s">
        <v>34</v>
      </c>
      <c r="F45" s="105" t="s">
        <v>34</v>
      </c>
      <c r="G45" s="85"/>
      <c r="H45" s="85"/>
      <c r="I45" s="85"/>
      <c r="J45" s="85"/>
      <c r="K45" s="38"/>
      <c r="L45" s="91"/>
      <c r="M45" s="91"/>
      <c r="N45" s="91"/>
      <c r="O45" s="40"/>
      <c r="P45" s="89"/>
      <c r="Q45" s="89"/>
      <c r="R45" s="89"/>
      <c r="S45" s="38"/>
      <c r="T45" s="90" t="s">
        <v>250</v>
      </c>
      <c r="U45" s="90"/>
      <c r="V45" s="90"/>
      <c r="W45" s="55"/>
      <c r="X45" s="54"/>
    </row>
    <row r="46" spans="1:24" s="13" customFormat="1" ht="12" customHeight="1">
      <c r="A46" s="135"/>
      <c r="B46" s="127"/>
      <c r="C46" s="129"/>
      <c r="D46" s="131" t="s">
        <v>33</v>
      </c>
      <c r="E46" s="133"/>
      <c r="F46" s="107" t="s">
        <v>32</v>
      </c>
      <c r="G46" s="43">
        <v>1</v>
      </c>
      <c r="H46" s="90"/>
      <c r="I46" s="90"/>
      <c r="J46" s="136"/>
      <c r="K46" s="137" t="s">
        <v>105</v>
      </c>
      <c r="L46" s="92"/>
      <c r="M46" s="92"/>
      <c r="N46" s="92" t="s">
        <v>34</v>
      </c>
      <c r="O46" s="38"/>
      <c r="P46" s="89"/>
      <c r="Q46" s="89"/>
      <c r="R46" s="89"/>
      <c r="S46" s="38"/>
      <c r="T46" s="110"/>
      <c r="U46" s="110"/>
      <c r="V46" s="110"/>
      <c r="W46" s="139"/>
      <c r="X46" s="53"/>
    </row>
    <row r="47" spans="1:24" s="13" customFormat="1" ht="12" customHeight="1">
      <c r="A47" s="134" t="s">
        <v>34</v>
      </c>
      <c r="B47" s="126">
        <v>19</v>
      </c>
      <c r="C47" s="128" t="s">
        <v>35</v>
      </c>
      <c r="D47" s="130" t="s">
        <v>33</v>
      </c>
      <c r="E47" s="132" t="s">
        <v>34</v>
      </c>
      <c r="F47" s="104" t="s">
        <v>34</v>
      </c>
      <c r="G47" s="45"/>
      <c r="H47" s="110"/>
      <c r="I47" s="110"/>
      <c r="J47" s="139"/>
      <c r="K47" s="138"/>
      <c r="L47" s="85"/>
      <c r="M47" s="85"/>
      <c r="N47" s="85"/>
      <c r="O47" s="38"/>
      <c r="P47" s="89"/>
      <c r="Q47" s="89"/>
      <c r="R47" s="89"/>
      <c r="S47" s="38"/>
      <c r="T47" s="89"/>
      <c r="U47" s="89"/>
      <c r="V47" s="89"/>
      <c r="W47" s="141"/>
      <c r="X47" s="42"/>
    </row>
    <row r="48" spans="1:24" s="13" customFormat="1" ht="12" customHeight="1">
      <c r="A48" s="135"/>
      <c r="B48" s="127"/>
      <c r="C48" s="129"/>
      <c r="D48" s="131" t="s">
        <v>33</v>
      </c>
      <c r="E48" s="133"/>
      <c r="F48" s="106" t="s">
        <v>32</v>
      </c>
      <c r="G48" s="92" t="s">
        <v>105</v>
      </c>
      <c r="H48" s="92"/>
      <c r="I48" s="92"/>
      <c r="J48" s="86" t="s">
        <v>106</v>
      </c>
      <c r="K48" s="47"/>
      <c r="L48" s="90" t="s">
        <v>220</v>
      </c>
      <c r="M48" s="90"/>
      <c r="N48" s="136"/>
      <c r="O48" s="48"/>
      <c r="P48" s="89"/>
      <c r="Q48" s="89"/>
      <c r="R48" s="89"/>
      <c r="S48" s="38"/>
      <c r="T48" s="89"/>
      <c r="U48" s="89"/>
      <c r="V48" s="89"/>
      <c r="W48" s="141"/>
      <c r="X48" s="42"/>
    </row>
    <row r="49" spans="1:24" s="13" customFormat="1" ht="12" customHeight="1">
      <c r="A49" s="134">
        <v>0</v>
      </c>
      <c r="B49" s="126">
        <v>20</v>
      </c>
      <c r="C49" s="128">
        <v>10</v>
      </c>
      <c r="D49" s="130" t="s">
        <v>105</v>
      </c>
      <c r="E49" s="132" t="s">
        <v>106</v>
      </c>
      <c r="F49" s="105" t="s">
        <v>38</v>
      </c>
      <c r="G49" s="85"/>
      <c r="H49" s="85"/>
      <c r="I49" s="85"/>
      <c r="J49" s="87"/>
      <c r="K49" s="44"/>
      <c r="L49" s="110"/>
      <c r="M49" s="110"/>
      <c r="N49" s="139"/>
      <c r="O49" s="48"/>
      <c r="P49" s="89"/>
      <c r="Q49" s="89"/>
      <c r="R49" s="89"/>
      <c r="S49" s="38"/>
      <c r="T49" s="89"/>
      <c r="U49" s="89"/>
      <c r="V49" s="89"/>
      <c r="W49" s="141"/>
      <c r="X49" s="42"/>
    </row>
    <row r="50" spans="1:24" s="13" customFormat="1" ht="12" customHeight="1">
      <c r="A50" s="135"/>
      <c r="B50" s="127"/>
      <c r="C50" s="129"/>
      <c r="D50" s="131" t="s">
        <v>33</v>
      </c>
      <c r="E50" s="133"/>
      <c r="F50" s="107" t="s">
        <v>32</v>
      </c>
      <c r="G50" s="43">
        <v>2</v>
      </c>
      <c r="H50" s="90"/>
      <c r="I50" s="90"/>
      <c r="J50" s="90"/>
      <c r="K50" s="46"/>
      <c r="L50" s="91"/>
      <c r="M50" s="91"/>
      <c r="N50" s="140"/>
      <c r="O50" s="137" t="s">
        <v>109</v>
      </c>
      <c r="P50" s="92"/>
      <c r="Q50" s="92"/>
      <c r="R50" s="92" t="s">
        <v>34</v>
      </c>
      <c r="S50" s="38"/>
      <c r="T50" s="89"/>
      <c r="U50" s="89"/>
      <c r="V50" s="89"/>
      <c r="W50" s="141"/>
      <c r="X50" s="42"/>
    </row>
    <row r="51" spans="1:24" s="13" customFormat="1" ht="12" customHeight="1">
      <c r="A51" s="134">
        <v>0</v>
      </c>
      <c r="B51" s="126">
        <v>21</v>
      </c>
      <c r="C51" s="128">
        <v>12</v>
      </c>
      <c r="D51" s="130" t="s">
        <v>107</v>
      </c>
      <c r="E51" s="132" t="s">
        <v>108</v>
      </c>
      <c r="F51" s="104" t="s">
        <v>38</v>
      </c>
      <c r="G51" s="45"/>
      <c r="H51" s="110"/>
      <c r="I51" s="110"/>
      <c r="J51" s="110"/>
      <c r="K51" s="46"/>
      <c r="L51" s="91"/>
      <c r="M51" s="91"/>
      <c r="N51" s="140"/>
      <c r="O51" s="138"/>
      <c r="P51" s="85"/>
      <c r="Q51" s="85"/>
      <c r="R51" s="85"/>
      <c r="S51" s="38"/>
      <c r="T51" s="89"/>
      <c r="U51" s="89"/>
      <c r="V51" s="89"/>
      <c r="W51" s="141"/>
      <c r="X51" s="42"/>
    </row>
    <row r="52" spans="1:24" s="13" customFormat="1" ht="12" customHeight="1">
      <c r="A52" s="135"/>
      <c r="B52" s="127"/>
      <c r="C52" s="129"/>
      <c r="D52" s="131" t="s">
        <v>33</v>
      </c>
      <c r="E52" s="133"/>
      <c r="F52" s="106" t="s">
        <v>32</v>
      </c>
      <c r="G52" s="92" t="s">
        <v>107</v>
      </c>
      <c r="H52" s="92"/>
      <c r="I52" s="92"/>
      <c r="J52" s="92" t="s">
        <v>108</v>
      </c>
      <c r="K52" s="38"/>
      <c r="L52" s="91"/>
      <c r="M52" s="91"/>
      <c r="N52" s="140"/>
      <c r="O52" s="49"/>
      <c r="P52" s="90" t="s">
        <v>218</v>
      </c>
      <c r="Q52" s="90"/>
      <c r="R52" s="136"/>
      <c r="S52" s="48"/>
      <c r="T52" s="89"/>
      <c r="U52" s="89"/>
      <c r="V52" s="89"/>
      <c r="W52" s="141"/>
      <c r="X52" s="42"/>
    </row>
    <row r="53" spans="1:24" s="13" customFormat="1" ht="12" customHeight="1">
      <c r="A53" s="134" t="s">
        <v>34</v>
      </c>
      <c r="B53" s="126">
        <v>22</v>
      </c>
      <c r="C53" s="128" t="s">
        <v>35</v>
      </c>
      <c r="D53" s="130" t="s">
        <v>33</v>
      </c>
      <c r="E53" s="132" t="s">
        <v>34</v>
      </c>
      <c r="F53" s="105" t="s">
        <v>34</v>
      </c>
      <c r="G53" s="85"/>
      <c r="H53" s="85"/>
      <c r="I53" s="85"/>
      <c r="J53" s="85"/>
      <c r="K53" s="38"/>
      <c r="L53" s="91"/>
      <c r="M53" s="91"/>
      <c r="N53" s="140"/>
      <c r="O53" s="51"/>
      <c r="P53" s="110"/>
      <c r="Q53" s="110"/>
      <c r="R53" s="139"/>
      <c r="S53" s="48"/>
      <c r="T53" s="89"/>
      <c r="U53" s="89"/>
      <c r="V53" s="89"/>
      <c r="W53" s="141"/>
      <c r="X53" s="42"/>
    </row>
    <row r="54" spans="1:24" s="13" customFormat="1" ht="12" customHeight="1">
      <c r="A54" s="135"/>
      <c r="B54" s="127"/>
      <c r="C54" s="129"/>
      <c r="D54" s="131" t="s">
        <v>33</v>
      </c>
      <c r="E54" s="133"/>
      <c r="F54" s="107" t="s">
        <v>32</v>
      </c>
      <c r="G54" s="43">
        <v>1</v>
      </c>
      <c r="H54" s="90"/>
      <c r="I54" s="90"/>
      <c r="J54" s="136"/>
      <c r="K54" s="137" t="s">
        <v>109</v>
      </c>
      <c r="L54" s="92"/>
      <c r="M54" s="92"/>
      <c r="N54" s="86" t="s">
        <v>34</v>
      </c>
      <c r="O54" s="44"/>
      <c r="P54" s="91"/>
      <c r="Q54" s="91"/>
      <c r="R54" s="141"/>
      <c r="S54" s="44"/>
      <c r="T54" s="89"/>
      <c r="U54" s="89"/>
      <c r="V54" s="89"/>
      <c r="W54" s="141"/>
      <c r="X54" s="42"/>
    </row>
    <row r="55" spans="1:24" s="13" customFormat="1" ht="12" customHeight="1">
      <c r="A55" s="134" t="s">
        <v>34</v>
      </c>
      <c r="B55" s="126">
        <v>23</v>
      </c>
      <c r="C55" s="128" t="s">
        <v>35</v>
      </c>
      <c r="D55" s="130" t="s">
        <v>33</v>
      </c>
      <c r="E55" s="132" t="s">
        <v>34</v>
      </c>
      <c r="F55" s="104" t="s">
        <v>34</v>
      </c>
      <c r="G55" s="45"/>
      <c r="H55" s="110"/>
      <c r="I55" s="110"/>
      <c r="J55" s="139"/>
      <c r="K55" s="138"/>
      <c r="L55" s="85"/>
      <c r="M55" s="85"/>
      <c r="N55" s="87"/>
      <c r="O55" s="44"/>
      <c r="P55" s="89"/>
      <c r="Q55" s="89"/>
      <c r="R55" s="141"/>
      <c r="S55" s="44"/>
      <c r="T55" s="89"/>
      <c r="U55" s="89"/>
      <c r="V55" s="89"/>
      <c r="W55" s="141"/>
      <c r="X55" s="42"/>
    </row>
    <row r="56" spans="1:24" s="13" customFormat="1" ht="12" customHeight="1">
      <c r="A56" s="135"/>
      <c r="B56" s="127"/>
      <c r="C56" s="129"/>
      <c r="D56" s="131" t="s">
        <v>33</v>
      </c>
      <c r="E56" s="133"/>
      <c r="F56" s="106" t="s">
        <v>32</v>
      </c>
      <c r="G56" s="92" t="s">
        <v>109</v>
      </c>
      <c r="H56" s="92"/>
      <c r="I56" s="92"/>
      <c r="J56" s="86" t="s">
        <v>110</v>
      </c>
      <c r="K56" s="47"/>
      <c r="L56" s="90" t="s">
        <v>220</v>
      </c>
      <c r="M56" s="90"/>
      <c r="N56" s="90"/>
      <c r="O56" s="46"/>
      <c r="P56" s="89"/>
      <c r="Q56" s="89"/>
      <c r="R56" s="141"/>
      <c r="S56" s="44"/>
      <c r="T56" s="89"/>
      <c r="U56" s="89"/>
      <c r="V56" s="89"/>
      <c r="W56" s="141"/>
      <c r="X56" s="42"/>
    </row>
    <row r="57" spans="1:24" s="13" customFormat="1" ht="12" customHeight="1">
      <c r="A57" s="124" t="s">
        <v>69</v>
      </c>
      <c r="B57" s="126">
        <v>24</v>
      </c>
      <c r="C57" s="128">
        <v>4</v>
      </c>
      <c r="D57" s="130" t="s">
        <v>109</v>
      </c>
      <c r="E57" s="132" t="s">
        <v>110</v>
      </c>
      <c r="F57" s="105" t="s">
        <v>38</v>
      </c>
      <c r="G57" s="85"/>
      <c r="H57" s="85"/>
      <c r="I57" s="85"/>
      <c r="J57" s="87"/>
      <c r="K57" s="44"/>
      <c r="L57" s="110"/>
      <c r="M57" s="110"/>
      <c r="N57" s="110"/>
      <c r="O57" s="46"/>
      <c r="P57" s="89"/>
      <c r="Q57" s="89"/>
      <c r="R57" s="141"/>
      <c r="S57" s="44"/>
      <c r="T57" s="89"/>
      <c r="U57" s="89"/>
      <c r="V57" s="89"/>
      <c r="W57" s="141"/>
      <c r="X57" s="42"/>
    </row>
    <row r="58" spans="1:24" s="13" customFormat="1" ht="12" customHeight="1">
      <c r="A58" s="125"/>
      <c r="B58" s="127"/>
      <c r="C58" s="129"/>
      <c r="D58" s="131" t="s">
        <v>33</v>
      </c>
      <c r="E58" s="133"/>
      <c r="F58" s="107" t="s">
        <v>32</v>
      </c>
      <c r="G58" s="43">
        <v>2</v>
      </c>
      <c r="H58" s="90"/>
      <c r="I58" s="90"/>
      <c r="J58" s="90"/>
      <c r="K58" s="46"/>
      <c r="L58" s="91"/>
      <c r="M58" s="91"/>
      <c r="N58" s="91"/>
      <c r="O58" s="40"/>
      <c r="P58" s="89"/>
      <c r="Q58" s="89"/>
      <c r="R58" s="141"/>
      <c r="S58" s="137" t="s">
        <v>111</v>
      </c>
      <c r="T58" s="92"/>
      <c r="U58" s="92"/>
      <c r="V58" s="92"/>
      <c r="W58" s="86"/>
      <c r="X58" s="42"/>
    </row>
    <row r="59" spans="1:24" s="13" customFormat="1" ht="12" customHeight="1">
      <c r="A59" s="124">
        <v>0</v>
      </c>
      <c r="B59" s="126">
        <v>25</v>
      </c>
      <c r="C59" s="128">
        <v>7</v>
      </c>
      <c r="D59" s="130" t="s">
        <v>111</v>
      </c>
      <c r="E59" s="132" t="s">
        <v>37</v>
      </c>
      <c r="F59" s="104" t="s">
        <v>38</v>
      </c>
      <c r="G59" s="45"/>
      <c r="H59" s="110"/>
      <c r="I59" s="110"/>
      <c r="J59" s="110"/>
      <c r="K59" s="46"/>
      <c r="L59" s="91"/>
      <c r="M59" s="91"/>
      <c r="N59" s="91"/>
      <c r="O59" s="40"/>
      <c r="P59" s="89"/>
      <c r="Q59" s="89"/>
      <c r="R59" s="141"/>
      <c r="S59" s="138"/>
      <c r="T59" s="85"/>
      <c r="U59" s="85"/>
      <c r="V59" s="85"/>
      <c r="W59" s="87"/>
      <c r="X59" s="42"/>
    </row>
    <row r="60" spans="1:24" s="13" customFormat="1" ht="12" customHeight="1">
      <c r="A60" s="125"/>
      <c r="B60" s="127"/>
      <c r="C60" s="129"/>
      <c r="D60" s="131" t="s">
        <v>33</v>
      </c>
      <c r="E60" s="133"/>
      <c r="F60" s="106" t="s">
        <v>32</v>
      </c>
      <c r="G60" s="92" t="s">
        <v>111</v>
      </c>
      <c r="H60" s="92"/>
      <c r="I60" s="92"/>
      <c r="J60" s="92" t="s">
        <v>37</v>
      </c>
      <c r="K60" s="38"/>
      <c r="L60" s="91"/>
      <c r="M60" s="91"/>
      <c r="N60" s="91"/>
      <c r="O60" s="40"/>
      <c r="P60" s="89"/>
      <c r="Q60" s="89"/>
      <c r="R60" s="141"/>
      <c r="S60" s="47"/>
      <c r="T60" s="90" t="s">
        <v>227</v>
      </c>
      <c r="U60" s="90"/>
      <c r="V60" s="90"/>
      <c r="W60" s="90"/>
      <c r="X60" s="53"/>
    </row>
    <row r="61" spans="1:24" s="13" customFormat="1" ht="12" customHeight="1">
      <c r="A61" s="134" t="s">
        <v>34</v>
      </c>
      <c r="B61" s="126">
        <v>26</v>
      </c>
      <c r="C61" s="128" t="s">
        <v>35</v>
      </c>
      <c r="D61" s="130" t="s">
        <v>33</v>
      </c>
      <c r="E61" s="132" t="s">
        <v>34</v>
      </c>
      <c r="F61" s="105" t="s">
        <v>34</v>
      </c>
      <c r="G61" s="85"/>
      <c r="H61" s="85"/>
      <c r="I61" s="85"/>
      <c r="J61" s="85"/>
      <c r="K61" s="38"/>
      <c r="L61" s="91"/>
      <c r="M61" s="91"/>
      <c r="N61" s="91"/>
      <c r="O61" s="40"/>
      <c r="P61" s="89"/>
      <c r="Q61" s="89"/>
      <c r="R61" s="141"/>
      <c r="S61" s="44"/>
      <c r="T61" s="110"/>
      <c r="U61" s="110"/>
      <c r="V61" s="110"/>
      <c r="W61" s="110"/>
      <c r="X61" s="53"/>
    </row>
    <row r="62" spans="1:24" s="13" customFormat="1" ht="12" customHeight="1">
      <c r="A62" s="135"/>
      <c r="B62" s="127"/>
      <c r="C62" s="129"/>
      <c r="D62" s="131" t="s">
        <v>33</v>
      </c>
      <c r="E62" s="133"/>
      <c r="F62" s="107" t="s">
        <v>32</v>
      </c>
      <c r="G62" s="43">
        <v>1</v>
      </c>
      <c r="H62" s="90"/>
      <c r="I62" s="90"/>
      <c r="J62" s="136"/>
      <c r="K62" s="137" t="s">
        <v>111</v>
      </c>
      <c r="L62" s="92"/>
      <c r="M62" s="92"/>
      <c r="N62" s="92" t="s">
        <v>34</v>
      </c>
      <c r="O62" s="38"/>
      <c r="P62" s="89"/>
      <c r="Q62" s="89"/>
      <c r="R62" s="141"/>
      <c r="S62" s="44"/>
      <c r="T62" s="89"/>
      <c r="U62" s="89"/>
      <c r="V62" s="89"/>
      <c r="W62" s="89"/>
      <c r="X62" s="53"/>
    </row>
    <row r="63" spans="1:24" s="13" customFormat="1" ht="12" customHeight="1">
      <c r="A63" s="134" t="s">
        <v>34</v>
      </c>
      <c r="B63" s="126">
        <v>27</v>
      </c>
      <c r="C63" s="128" t="s">
        <v>35</v>
      </c>
      <c r="D63" s="130" t="s">
        <v>33</v>
      </c>
      <c r="E63" s="132" t="s">
        <v>34</v>
      </c>
      <c r="F63" s="104" t="s">
        <v>34</v>
      </c>
      <c r="G63" s="45"/>
      <c r="H63" s="110"/>
      <c r="I63" s="110"/>
      <c r="J63" s="139"/>
      <c r="K63" s="138"/>
      <c r="L63" s="85"/>
      <c r="M63" s="85"/>
      <c r="N63" s="85"/>
      <c r="O63" s="38"/>
      <c r="P63" s="89"/>
      <c r="Q63" s="89"/>
      <c r="R63" s="141"/>
      <c r="S63" s="44"/>
      <c r="T63" s="89"/>
      <c r="U63" s="89"/>
      <c r="V63" s="89"/>
      <c r="W63" s="89"/>
      <c r="X63" s="53"/>
    </row>
    <row r="64" spans="1:24" s="13" customFormat="1" ht="12" customHeight="1">
      <c r="A64" s="135"/>
      <c r="B64" s="127"/>
      <c r="C64" s="129"/>
      <c r="D64" s="131" t="s">
        <v>33</v>
      </c>
      <c r="E64" s="133"/>
      <c r="F64" s="106" t="s">
        <v>32</v>
      </c>
      <c r="G64" s="92" t="s">
        <v>112</v>
      </c>
      <c r="H64" s="92"/>
      <c r="I64" s="92"/>
      <c r="J64" s="86" t="s">
        <v>113</v>
      </c>
      <c r="K64" s="47"/>
      <c r="L64" s="90" t="s">
        <v>212</v>
      </c>
      <c r="M64" s="90"/>
      <c r="N64" s="136"/>
      <c r="O64" s="48"/>
      <c r="P64" s="89"/>
      <c r="Q64" s="89"/>
      <c r="R64" s="141"/>
      <c r="S64" s="44"/>
      <c r="T64" s="89"/>
      <c r="U64" s="89"/>
      <c r="V64" s="89"/>
      <c r="W64" s="89"/>
      <c r="X64" s="53"/>
    </row>
    <row r="65" spans="1:24" s="13" customFormat="1" ht="12" customHeight="1">
      <c r="A65" s="134">
        <v>0</v>
      </c>
      <c r="B65" s="126">
        <v>28</v>
      </c>
      <c r="C65" s="128">
        <v>8</v>
      </c>
      <c r="D65" s="130" t="s">
        <v>112</v>
      </c>
      <c r="E65" s="132" t="s">
        <v>113</v>
      </c>
      <c r="F65" s="105" t="s">
        <v>56</v>
      </c>
      <c r="G65" s="85"/>
      <c r="H65" s="85"/>
      <c r="I65" s="85"/>
      <c r="J65" s="87"/>
      <c r="K65" s="44"/>
      <c r="L65" s="110"/>
      <c r="M65" s="110"/>
      <c r="N65" s="139"/>
      <c r="O65" s="48"/>
      <c r="P65" s="89"/>
      <c r="Q65" s="89"/>
      <c r="R65" s="141"/>
      <c r="S65" s="44"/>
      <c r="T65" s="89"/>
      <c r="U65" s="89"/>
      <c r="V65" s="89"/>
      <c r="W65" s="89"/>
      <c r="X65" s="53"/>
    </row>
    <row r="66" spans="1:24" s="13" customFormat="1" ht="12" customHeight="1">
      <c r="A66" s="135"/>
      <c r="B66" s="127"/>
      <c r="C66" s="129"/>
      <c r="D66" s="131" t="s">
        <v>33</v>
      </c>
      <c r="E66" s="133"/>
      <c r="F66" s="107" t="s">
        <v>32</v>
      </c>
      <c r="G66" s="43">
        <v>2</v>
      </c>
      <c r="H66" s="90"/>
      <c r="I66" s="90"/>
      <c r="J66" s="90"/>
      <c r="K66" s="46"/>
      <c r="L66" s="91"/>
      <c r="M66" s="91"/>
      <c r="N66" s="140"/>
      <c r="O66" s="137" t="s">
        <v>111</v>
      </c>
      <c r="P66" s="92"/>
      <c r="Q66" s="92"/>
      <c r="R66" s="86" t="s">
        <v>34</v>
      </c>
      <c r="S66" s="44"/>
      <c r="T66" s="89"/>
      <c r="U66" s="89"/>
      <c r="V66" s="89"/>
      <c r="W66" s="89"/>
      <c r="X66" s="53"/>
    </row>
    <row r="67" spans="1:24" s="13" customFormat="1" ht="12" customHeight="1">
      <c r="A67" s="134">
        <v>0</v>
      </c>
      <c r="B67" s="126">
        <v>29</v>
      </c>
      <c r="C67" s="128">
        <v>14</v>
      </c>
      <c r="D67" s="130" t="s">
        <v>114</v>
      </c>
      <c r="E67" s="132" t="s">
        <v>115</v>
      </c>
      <c r="F67" s="104" t="s">
        <v>38</v>
      </c>
      <c r="G67" s="45"/>
      <c r="H67" s="110"/>
      <c r="I67" s="110"/>
      <c r="J67" s="110"/>
      <c r="K67" s="46"/>
      <c r="L67" s="91"/>
      <c r="M67" s="91"/>
      <c r="N67" s="140"/>
      <c r="O67" s="138"/>
      <c r="P67" s="85"/>
      <c r="Q67" s="85"/>
      <c r="R67" s="87"/>
      <c r="S67" s="44"/>
      <c r="T67" s="89"/>
      <c r="U67" s="89"/>
      <c r="V67" s="89"/>
      <c r="W67" s="89"/>
      <c r="X67" s="53"/>
    </row>
    <row r="68" spans="1:24" s="13" customFormat="1" ht="12" customHeight="1">
      <c r="A68" s="135"/>
      <c r="B68" s="127"/>
      <c r="C68" s="129"/>
      <c r="D68" s="131" t="s">
        <v>33</v>
      </c>
      <c r="E68" s="133"/>
      <c r="F68" s="106" t="s">
        <v>32</v>
      </c>
      <c r="G68" s="92" t="s">
        <v>114</v>
      </c>
      <c r="H68" s="92"/>
      <c r="I68" s="92"/>
      <c r="J68" s="92" t="s">
        <v>115</v>
      </c>
      <c r="K68" s="38"/>
      <c r="L68" s="91"/>
      <c r="M68" s="91"/>
      <c r="N68" s="140"/>
      <c r="O68" s="49"/>
      <c r="P68" s="90" t="s">
        <v>239</v>
      </c>
      <c r="Q68" s="90"/>
      <c r="R68" s="90"/>
      <c r="S68" s="46"/>
      <c r="T68" s="89"/>
      <c r="U68" s="89"/>
      <c r="V68" s="89"/>
      <c r="W68" s="123"/>
      <c r="X68" s="42"/>
    </row>
    <row r="69" spans="1:24" s="13" customFormat="1" ht="12" customHeight="1">
      <c r="A69" s="134" t="s">
        <v>34</v>
      </c>
      <c r="B69" s="126">
        <v>30</v>
      </c>
      <c r="C69" s="128" t="s">
        <v>35</v>
      </c>
      <c r="D69" s="130" t="s">
        <v>33</v>
      </c>
      <c r="E69" s="132" t="s">
        <v>34</v>
      </c>
      <c r="F69" s="105" t="s">
        <v>34</v>
      </c>
      <c r="G69" s="85"/>
      <c r="H69" s="85"/>
      <c r="I69" s="85"/>
      <c r="J69" s="85"/>
      <c r="K69" s="38"/>
      <c r="L69" s="91"/>
      <c r="M69" s="91"/>
      <c r="N69" s="140"/>
      <c r="O69" s="51"/>
      <c r="P69" s="110"/>
      <c r="Q69" s="110"/>
      <c r="R69" s="110"/>
      <c r="S69" s="46"/>
      <c r="T69" s="89"/>
      <c r="U69" s="89"/>
      <c r="V69" s="89"/>
      <c r="W69" s="123"/>
      <c r="X69" s="42"/>
    </row>
    <row r="70" spans="1:24" s="13" customFormat="1" ht="12" customHeight="1">
      <c r="A70" s="135"/>
      <c r="B70" s="127"/>
      <c r="C70" s="129"/>
      <c r="D70" s="131" t="s">
        <v>33</v>
      </c>
      <c r="E70" s="133"/>
      <c r="F70" s="107" t="s">
        <v>32</v>
      </c>
      <c r="G70" s="43">
        <v>1</v>
      </c>
      <c r="H70" s="90"/>
      <c r="I70" s="90"/>
      <c r="J70" s="136"/>
      <c r="K70" s="137" t="s">
        <v>116</v>
      </c>
      <c r="L70" s="92"/>
      <c r="M70" s="92"/>
      <c r="N70" s="86" t="s">
        <v>34</v>
      </c>
      <c r="O70" s="44"/>
      <c r="P70" s="91"/>
      <c r="Q70" s="91"/>
      <c r="R70" s="89"/>
      <c r="S70" s="38"/>
      <c r="T70" s="89"/>
      <c r="U70" s="89"/>
      <c r="V70" s="89"/>
      <c r="W70" s="123"/>
      <c r="X70" s="42"/>
    </row>
    <row r="71" spans="1:24" s="13" customFormat="1" ht="12" customHeight="1">
      <c r="A71" s="134" t="s">
        <v>34</v>
      </c>
      <c r="B71" s="126">
        <v>31</v>
      </c>
      <c r="C71" s="128" t="s">
        <v>35</v>
      </c>
      <c r="D71" s="130" t="s">
        <v>33</v>
      </c>
      <c r="E71" s="132" t="s">
        <v>34</v>
      </c>
      <c r="F71" s="104" t="s">
        <v>34</v>
      </c>
      <c r="G71" s="45"/>
      <c r="H71" s="110"/>
      <c r="I71" s="110"/>
      <c r="J71" s="139"/>
      <c r="K71" s="138"/>
      <c r="L71" s="85"/>
      <c r="M71" s="85"/>
      <c r="N71" s="87"/>
      <c r="O71" s="44"/>
      <c r="P71" s="89"/>
      <c r="Q71" s="89"/>
      <c r="R71" s="89"/>
      <c r="S71" s="38"/>
      <c r="T71" s="89"/>
      <c r="U71" s="89"/>
      <c r="V71" s="89"/>
      <c r="W71" s="123"/>
      <c r="X71" s="42"/>
    </row>
    <row r="72" spans="1:24" s="13" customFormat="1" ht="12" customHeight="1">
      <c r="A72" s="135"/>
      <c r="B72" s="127"/>
      <c r="C72" s="129"/>
      <c r="D72" s="131" t="s">
        <v>33</v>
      </c>
      <c r="E72" s="133"/>
      <c r="F72" s="106" t="s">
        <v>32</v>
      </c>
      <c r="G72" s="92" t="s">
        <v>116</v>
      </c>
      <c r="H72" s="92"/>
      <c r="I72" s="92"/>
      <c r="J72" s="86" t="s">
        <v>117</v>
      </c>
      <c r="K72" s="47"/>
      <c r="L72" s="90" t="s">
        <v>209</v>
      </c>
      <c r="M72" s="90"/>
      <c r="N72" s="90"/>
      <c r="O72" s="46"/>
      <c r="P72" s="89"/>
      <c r="Q72" s="89"/>
      <c r="R72" s="89"/>
      <c r="S72" s="38"/>
      <c r="T72" s="89"/>
      <c r="U72" s="89"/>
      <c r="V72" s="89"/>
      <c r="W72" s="123"/>
      <c r="X72" s="42"/>
    </row>
    <row r="73" spans="1:24" s="13" customFormat="1" ht="12" customHeight="1">
      <c r="A73" s="124" t="s">
        <v>79</v>
      </c>
      <c r="B73" s="126">
        <v>32</v>
      </c>
      <c r="C73" s="128">
        <v>2</v>
      </c>
      <c r="D73" s="130" t="s">
        <v>116</v>
      </c>
      <c r="E73" s="132" t="s">
        <v>117</v>
      </c>
      <c r="F73" s="105" t="s">
        <v>56</v>
      </c>
      <c r="G73" s="85"/>
      <c r="H73" s="85"/>
      <c r="I73" s="85"/>
      <c r="J73" s="87"/>
      <c r="K73" s="44"/>
      <c r="L73" s="110"/>
      <c r="M73" s="110"/>
      <c r="N73" s="110"/>
      <c r="O73" s="46"/>
      <c r="P73" s="89"/>
      <c r="Q73" s="89"/>
      <c r="R73" s="89"/>
      <c r="S73" s="38"/>
      <c r="T73" s="89"/>
      <c r="U73" s="89"/>
      <c r="V73" s="89"/>
      <c r="W73" s="89"/>
      <c r="X73" s="42"/>
    </row>
    <row r="74" spans="1:24" s="13" customFormat="1" ht="12" customHeight="1">
      <c r="A74" s="125"/>
      <c r="B74" s="127"/>
      <c r="C74" s="129"/>
      <c r="D74" s="131" t="s">
        <v>33</v>
      </c>
      <c r="E74" s="133"/>
      <c r="F74" s="107" t="s">
        <v>32</v>
      </c>
      <c r="G74" s="43">
        <v>2</v>
      </c>
      <c r="H74" s="90"/>
      <c r="I74" s="90"/>
      <c r="J74" s="90"/>
      <c r="K74" s="46"/>
      <c r="L74" s="91"/>
      <c r="M74" s="91"/>
      <c r="N74" s="91"/>
      <c r="O74" s="40"/>
      <c r="P74" s="56"/>
      <c r="Q74" s="56"/>
      <c r="R74" s="57"/>
      <c r="S74" s="58"/>
      <c r="T74" s="57"/>
      <c r="U74" s="57"/>
      <c r="V74" s="57"/>
      <c r="W74" s="56"/>
      <c r="X74" s="42"/>
    </row>
    <row r="75" spans="1:24" s="13" customFormat="1" ht="12" customHeight="1">
      <c r="A75" s="59"/>
      <c r="B75" s="53"/>
      <c r="C75" s="60"/>
      <c r="D75" s="61"/>
      <c r="E75" s="59"/>
      <c r="F75" s="45"/>
      <c r="G75" s="62"/>
      <c r="H75" s="110"/>
      <c r="I75" s="110"/>
      <c r="J75" s="63"/>
      <c r="K75" s="46"/>
      <c r="L75" s="39"/>
      <c r="M75" s="39"/>
      <c r="N75" s="111" t="s">
        <v>15</v>
      </c>
      <c r="O75" s="112" t="s">
        <v>15</v>
      </c>
      <c r="P75" s="113" t="s">
        <v>16</v>
      </c>
      <c r="Q75" s="113"/>
      <c r="R75" s="113"/>
      <c r="S75" s="113"/>
      <c r="T75" s="114"/>
      <c r="U75" s="117" t="s">
        <v>80</v>
      </c>
      <c r="V75" s="118"/>
      <c r="W75" s="119"/>
      <c r="X75" s="42"/>
    </row>
    <row r="76" spans="4:23" ht="12" customHeight="1">
      <c r="D76" s="93" t="s">
        <v>99</v>
      </c>
      <c r="E76" s="93"/>
      <c r="F76" s="93"/>
      <c r="G76" s="45"/>
      <c r="H76" s="110"/>
      <c r="I76" s="110"/>
      <c r="J76" s="110"/>
      <c r="K76" s="46"/>
      <c r="L76" s="64"/>
      <c r="M76" s="64"/>
      <c r="N76" s="111"/>
      <c r="O76" s="112"/>
      <c r="P76" s="115"/>
      <c r="Q76" s="115"/>
      <c r="R76" s="115"/>
      <c r="S76" s="115"/>
      <c r="T76" s="116"/>
      <c r="U76" s="120"/>
      <c r="V76" s="121"/>
      <c r="W76" s="122"/>
    </row>
    <row r="77" spans="2:23" ht="12" customHeight="1">
      <c r="B77" s="65"/>
      <c r="C77" s="66"/>
      <c r="D77" s="94"/>
      <c r="E77" s="94"/>
      <c r="F77" s="94"/>
      <c r="G77" s="95" t="s">
        <v>99</v>
      </c>
      <c r="H77" s="95"/>
      <c r="I77" s="95"/>
      <c r="J77" s="95"/>
      <c r="K77" s="68"/>
      <c r="L77" s="69"/>
      <c r="M77" s="69"/>
      <c r="N77" s="70">
        <v>1</v>
      </c>
      <c r="O77" s="71">
        <v>1</v>
      </c>
      <c r="P77" s="97" t="s">
        <v>87</v>
      </c>
      <c r="Q77" s="97"/>
      <c r="R77" s="97"/>
      <c r="S77" s="97"/>
      <c r="T77" s="98"/>
      <c r="U77" s="99">
        <v>1018</v>
      </c>
      <c r="V77" s="100"/>
      <c r="W77" s="101"/>
    </row>
    <row r="78" spans="2:23" ht="12" customHeight="1">
      <c r="B78" s="72"/>
      <c r="C78" s="73"/>
      <c r="D78" s="104" t="s">
        <v>109</v>
      </c>
      <c r="E78" s="104"/>
      <c r="F78" s="105"/>
      <c r="G78" s="88"/>
      <c r="H78" s="88"/>
      <c r="I78" s="88"/>
      <c r="J78" s="88"/>
      <c r="K78" s="67"/>
      <c r="L78" s="108" t="s">
        <v>81</v>
      </c>
      <c r="M78" s="74"/>
      <c r="N78" s="70">
        <v>2</v>
      </c>
      <c r="O78" s="71">
        <v>2</v>
      </c>
      <c r="P78" s="97" t="s">
        <v>116</v>
      </c>
      <c r="Q78" s="97"/>
      <c r="R78" s="97"/>
      <c r="S78" s="97"/>
      <c r="T78" s="98"/>
      <c r="U78" s="99">
        <v>993</v>
      </c>
      <c r="V78" s="100"/>
      <c r="W78" s="101"/>
    </row>
    <row r="79" spans="2:23" ht="12" customHeight="1">
      <c r="B79" s="65"/>
      <c r="C79" s="66"/>
      <c r="D79" s="106"/>
      <c r="E79" s="106"/>
      <c r="F79" s="107"/>
      <c r="G79" s="43"/>
      <c r="H79" s="109" t="s">
        <v>248</v>
      </c>
      <c r="I79" s="109"/>
      <c r="J79" s="109"/>
      <c r="K79" s="75"/>
      <c r="L79" s="108"/>
      <c r="M79" s="74"/>
      <c r="N79" s="70">
        <v>3</v>
      </c>
      <c r="O79" s="71">
        <v>3</v>
      </c>
      <c r="P79" s="97" t="s">
        <v>95</v>
      </c>
      <c r="Q79" s="97"/>
      <c r="R79" s="97"/>
      <c r="S79" s="97"/>
      <c r="T79" s="98"/>
      <c r="U79" s="99">
        <v>785</v>
      </c>
      <c r="V79" s="100"/>
      <c r="W79" s="101"/>
    </row>
    <row r="80" spans="4:23" ht="12" customHeight="1">
      <c r="D80" s="64"/>
      <c r="E80" s="64"/>
      <c r="F80" s="64"/>
      <c r="G80" s="76"/>
      <c r="H80" s="103"/>
      <c r="I80" s="103"/>
      <c r="J80" s="103"/>
      <c r="K80" s="75"/>
      <c r="L80" s="64"/>
      <c r="M80" s="64"/>
      <c r="N80" s="70">
        <v>4</v>
      </c>
      <c r="O80" s="71">
        <v>4</v>
      </c>
      <c r="P80" s="97" t="s">
        <v>109</v>
      </c>
      <c r="Q80" s="97"/>
      <c r="R80" s="97"/>
      <c r="S80" s="97"/>
      <c r="T80" s="98"/>
      <c r="U80" s="99">
        <v>654</v>
      </c>
      <c r="V80" s="100"/>
      <c r="W80" s="101"/>
    </row>
    <row r="81" spans="4:23" ht="12" customHeight="1">
      <c r="D81" s="4"/>
      <c r="E81" s="4"/>
      <c r="F81" s="4"/>
      <c r="K81" s="77"/>
      <c r="L81" s="64"/>
      <c r="M81" s="64"/>
      <c r="N81" s="70">
        <v>5</v>
      </c>
      <c r="O81" s="71" t="s">
        <v>34</v>
      </c>
      <c r="P81" s="97" t="s">
        <v>34</v>
      </c>
      <c r="Q81" s="97"/>
      <c r="R81" s="97"/>
      <c r="S81" s="97"/>
      <c r="T81" s="98"/>
      <c r="U81" s="99" t="s">
        <v>34</v>
      </c>
      <c r="V81" s="100"/>
      <c r="W81" s="101"/>
    </row>
    <row r="82" spans="1:23" ht="12" customHeight="1">
      <c r="A82" s="78" t="s">
        <v>17</v>
      </c>
      <c r="D82" s="79"/>
      <c r="E82" s="79"/>
      <c r="F82" s="102" t="s">
        <v>82</v>
      </c>
      <c r="G82" s="102"/>
      <c r="H82" s="102"/>
      <c r="I82" s="102"/>
      <c r="J82" s="102"/>
      <c r="K82" s="16"/>
      <c r="L82" s="64"/>
      <c r="M82" s="64"/>
      <c r="N82" s="70">
        <v>6</v>
      </c>
      <c r="O82" s="71" t="s">
        <v>34</v>
      </c>
      <c r="P82" s="97" t="s">
        <v>34</v>
      </c>
      <c r="Q82" s="97"/>
      <c r="R82" s="97"/>
      <c r="S82" s="97"/>
      <c r="T82" s="98"/>
      <c r="U82" s="99" t="s">
        <v>34</v>
      </c>
      <c r="V82" s="100"/>
      <c r="W82" s="101"/>
    </row>
    <row r="83" spans="4:23" ht="12" customHeight="1">
      <c r="D83" s="80" t="s">
        <v>83</v>
      </c>
      <c r="E83" s="80"/>
      <c r="F83" s="96" t="s">
        <v>84</v>
      </c>
      <c r="G83" s="96"/>
      <c r="H83" s="96"/>
      <c r="I83" s="96"/>
      <c r="J83" s="96"/>
      <c r="K83" s="81"/>
      <c r="L83" s="82"/>
      <c r="M83" s="82"/>
      <c r="N83" s="70">
        <v>7</v>
      </c>
      <c r="O83" s="71" t="s">
        <v>34</v>
      </c>
      <c r="P83" s="97" t="s">
        <v>34</v>
      </c>
      <c r="Q83" s="97"/>
      <c r="R83" s="97"/>
      <c r="S83" s="97"/>
      <c r="T83" s="98"/>
      <c r="U83" s="99" t="s">
        <v>34</v>
      </c>
      <c r="V83" s="100"/>
      <c r="W83" s="101"/>
    </row>
    <row r="84" spans="1:23" ht="12" customHeight="1">
      <c r="A84" s="78" t="s">
        <v>18</v>
      </c>
      <c r="D84" s="79"/>
      <c r="E84" s="79"/>
      <c r="F84" s="102" t="s">
        <v>85</v>
      </c>
      <c r="G84" s="102"/>
      <c r="H84" s="102"/>
      <c r="I84" s="102"/>
      <c r="J84" s="102"/>
      <c r="K84" s="16"/>
      <c r="L84" s="82"/>
      <c r="M84" s="82"/>
      <c r="N84" s="70">
        <v>8</v>
      </c>
      <c r="O84" s="71" t="s">
        <v>34</v>
      </c>
      <c r="P84" s="97" t="s">
        <v>34</v>
      </c>
      <c r="Q84" s="97"/>
      <c r="R84" s="97"/>
      <c r="S84" s="97"/>
      <c r="T84" s="98"/>
      <c r="U84" s="99" t="s">
        <v>34</v>
      </c>
      <c r="V84" s="100"/>
      <c r="W84" s="101"/>
    </row>
    <row r="85" spans="4:23" ht="12" customHeight="1">
      <c r="D85" s="80" t="s">
        <v>83</v>
      </c>
      <c r="E85" s="80"/>
      <c r="F85" s="96" t="s">
        <v>84</v>
      </c>
      <c r="G85" s="96"/>
      <c r="H85" s="96"/>
      <c r="I85" s="96"/>
      <c r="J85" s="96"/>
      <c r="K85" s="81"/>
      <c r="L85" s="64"/>
      <c r="M85" s="64"/>
      <c r="N85" s="64"/>
      <c r="O85" s="64"/>
      <c r="P85" s="64"/>
      <c r="Q85" s="64"/>
      <c r="R85" s="64"/>
      <c r="S85" s="64"/>
      <c r="T85" s="82"/>
      <c r="U85" s="82"/>
      <c r="V85" s="82"/>
      <c r="W85" s="64"/>
    </row>
    <row r="86" spans="4:23" ht="12.75">
      <c r="D86" s="4"/>
      <c r="E86" s="4"/>
      <c r="F86" s="4"/>
      <c r="K86" s="77"/>
      <c r="P86" s="4"/>
      <c r="Q86" s="4"/>
      <c r="R86" s="4"/>
      <c r="S86" s="4"/>
      <c r="T86" s="65"/>
      <c r="U86" s="65"/>
      <c r="V86" s="65"/>
      <c r="W86" s="4"/>
    </row>
    <row r="87" spans="4:23" ht="12.75">
      <c r="D87" s="4"/>
      <c r="E87" s="4"/>
      <c r="F87" s="4"/>
      <c r="K87" s="77"/>
      <c r="P87" s="4"/>
      <c r="Q87" s="4"/>
      <c r="R87" s="4"/>
      <c r="S87" s="4"/>
      <c r="T87" s="65"/>
      <c r="U87" s="65"/>
      <c r="V87" s="65"/>
      <c r="W87" s="4"/>
    </row>
    <row r="88" spans="4:23" ht="12.75">
      <c r="D88" s="4"/>
      <c r="E88" s="4"/>
      <c r="F88" s="4"/>
      <c r="K88" s="77"/>
      <c r="P88" s="4"/>
      <c r="Q88" s="4"/>
      <c r="R88" s="4"/>
      <c r="S88" s="4"/>
      <c r="T88" s="65"/>
      <c r="U88" s="65"/>
      <c r="V88" s="65"/>
      <c r="W88" s="4"/>
    </row>
    <row r="89" spans="4:23" ht="12.75">
      <c r="D89" s="4"/>
      <c r="E89" s="4"/>
      <c r="F89" s="4"/>
      <c r="K89" s="77"/>
      <c r="P89" s="4"/>
      <c r="Q89" s="4"/>
      <c r="R89" s="4"/>
      <c r="S89" s="4"/>
      <c r="T89" s="65"/>
      <c r="U89" s="65"/>
      <c r="V89" s="65"/>
      <c r="W89" s="4"/>
    </row>
    <row r="90" spans="4:23" ht="12.75">
      <c r="D90" s="4"/>
      <c r="E90" s="4"/>
      <c r="F90" s="4"/>
      <c r="K90" s="77"/>
      <c r="P90" s="4"/>
      <c r="Q90" s="4"/>
      <c r="R90" s="4"/>
      <c r="S90" s="4"/>
      <c r="T90" s="65"/>
      <c r="U90" s="65"/>
      <c r="V90" s="65"/>
      <c r="W90" s="4"/>
    </row>
    <row r="91" ht="12.75">
      <c r="K91" s="77"/>
    </row>
    <row r="92" ht="12.75">
      <c r="K92" s="77"/>
    </row>
    <row r="93" ht="12.75">
      <c r="K93" s="77"/>
    </row>
    <row r="94" ht="12.75">
      <c r="K94" s="77"/>
    </row>
    <row r="95" ht="12.75">
      <c r="K95" s="77"/>
    </row>
    <row r="96" ht="12.75">
      <c r="K96" s="77"/>
    </row>
  </sheetData>
  <sheetProtection/>
  <mergeCells count="497"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A8:A10"/>
    <mergeCell ref="B8:B10"/>
    <mergeCell ref="C8:C10"/>
    <mergeCell ref="D8:E10"/>
    <mergeCell ref="U9:X10"/>
    <mergeCell ref="I10:L10"/>
    <mergeCell ref="M10:P10"/>
    <mergeCell ref="Q10:T10"/>
    <mergeCell ref="I9:L9"/>
    <mergeCell ref="E11:E12"/>
    <mergeCell ref="F11:F12"/>
    <mergeCell ref="M9:P9"/>
    <mergeCell ref="Q9:T9"/>
    <mergeCell ref="F8:F10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G12:I13"/>
    <mergeCell ref="J12:J13"/>
    <mergeCell ref="L12:N12"/>
    <mergeCell ref="P12:R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P17:R17"/>
    <mergeCell ref="T17:W17"/>
    <mergeCell ref="A15:A16"/>
    <mergeCell ref="B15:B16"/>
    <mergeCell ref="C15:C16"/>
    <mergeCell ref="D15:D16"/>
    <mergeCell ref="E15:E16"/>
    <mergeCell ref="F15:F16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H18:J18"/>
    <mergeCell ref="L18:N18"/>
    <mergeCell ref="O18:Q19"/>
    <mergeCell ref="R18:R19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P23:R23"/>
    <mergeCell ref="T23:W23"/>
    <mergeCell ref="A21:A22"/>
    <mergeCell ref="B21:B22"/>
    <mergeCell ref="C21:C22"/>
    <mergeCell ref="D21:D22"/>
    <mergeCell ref="E21:E22"/>
    <mergeCell ref="F21:F22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G24:I25"/>
    <mergeCell ref="J24:J25"/>
    <mergeCell ref="L24:N24"/>
    <mergeCell ref="P24:R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T28:W28"/>
    <mergeCell ref="L29:N29"/>
    <mergeCell ref="P29:R29"/>
    <mergeCell ref="T29:W29"/>
    <mergeCell ref="E29:E30"/>
    <mergeCell ref="F29:F30"/>
    <mergeCell ref="P27:R27"/>
    <mergeCell ref="G28:I29"/>
    <mergeCell ref="J28:J29"/>
    <mergeCell ref="L28:N28"/>
    <mergeCell ref="P28:R28"/>
    <mergeCell ref="E27:E28"/>
    <mergeCell ref="F27:F28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H30:J30"/>
    <mergeCell ref="K30:M31"/>
    <mergeCell ref="N30:N31"/>
    <mergeCell ref="P30:R30"/>
    <mergeCell ref="P31:R31"/>
    <mergeCell ref="T31:W31"/>
    <mergeCell ref="G32:I33"/>
    <mergeCell ref="J32:J33"/>
    <mergeCell ref="L32:N32"/>
    <mergeCell ref="P32:R32"/>
    <mergeCell ref="T32:W32"/>
    <mergeCell ref="L33:N33"/>
    <mergeCell ref="E33:E34"/>
    <mergeCell ref="F33:F34"/>
    <mergeCell ref="F31:F32"/>
    <mergeCell ref="H31:J31"/>
    <mergeCell ref="A33:A34"/>
    <mergeCell ref="B33:B34"/>
    <mergeCell ref="C33:C34"/>
    <mergeCell ref="D33:D34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C35:C36"/>
    <mergeCell ref="D35:D36"/>
    <mergeCell ref="E35:E36"/>
    <mergeCell ref="F35:F36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E39:E40"/>
    <mergeCell ref="F39:F40"/>
    <mergeCell ref="F37:F38"/>
    <mergeCell ref="L37:N37"/>
    <mergeCell ref="A39:A40"/>
    <mergeCell ref="B39:B40"/>
    <mergeCell ref="C39:C40"/>
    <mergeCell ref="D39:D40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E43:E44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H42:J42"/>
    <mergeCell ref="L42:N42"/>
    <mergeCell ref="P42:R42"/>
    <mergeCell ref="T42:W42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T47:W47"/>
    <mergeCell ref="A45:A46"/>
    <mergeCell ref="B45:B46"/>
    <mergeCell ref="C45:C46"/>
    <mergeCell ref="D45:D46"/>
    <mergeCell ref="E45:E46"/>
    <mergeCell ref="F45:F46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G48:I49"/>
    <mergeCell ref="J48:J49"/>
    <mergeCell ref="L48:N48"/>
    <mergeCell ref="P48:R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P53:R53"/>
    <mergeCell ref="T53:W53"/>
    <mergeCell ref="A51:A52"/>
    <mergeCell ref="B51:B52"/>
    <mergeCell ref="C51:C52"/>
    <mergeCell ref="D51:D52"/>
    <mergeCell ref="E51:E52"/>
    <mergeCell ref="F51:F52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H54:J54"/>
    <mergeCell ref="K54:M55"/>
    <mergeCell ref="N54:N55"/>
    <mergeCell ref="P54:R54"/>
    <mergeCell ref="P55:R55"/>
    <mergeCell ref="T55:W55"/>
    <mergeCell ref="G56:I57"/>
    <mergeCell ref="J56:J57"/>
    <mergeCell ref="L56:N56"/>
    <mergeCell ref="P56:R56"/>
    <mergeCell ref="T56:W56"/>
    <mergeCell ref="L57:N57"/>
    <mergeCell ref="E57:E58"/>
    <mergeCell ref="F57:F58"/>
    <mergeCell ref="F55:F56"/>
    <mergeCell ref="H55:J55"/>
    <mergeCell ref="A57:A58"/>
    <mergeCell ref="B57:B58"/>
    <mergeCell ref="C57:C58"/>
    <mergeCell ref="D57:D58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F61:F62"/>
    <mergeCell ref="L61:N61"/>
    <mergeCell ref="P61:R61"/>
    <mergeCell ref="T61:W61"/>
    <mergeCell ref="H62:J62"/>
    <mergeCell ref="K62:M63"/>
    <mergeCell ref="N62:N63"/>
    <mergeCell ref="P62:R62"/>
    <mergeCell ref="A63:A64"/>
    <mergeCell ref="B63:B64"/>
    <mergeCell ref="C63:C64"/>
    <mergeCell ref="D63:D64"/>
    <mergeCell ref="J64:J65"/>
    <mergeCell ref="L64:N64"/>
    <mergeCell ref="P64:R64"/>
    <mergeCell ref="T64:W64"/>
    <mergeCell ref="L65:N65"/>
    <mergeCell ref="P65:R65"/>
    <mergeCell ref="T65:W65"/>
    <mergeCell ref="C65:C66"/>
    <mergeCell ref="D65:D66"/>
    <mergeCell ref="E65:E66"/>
    <mergeCell ref="G64:I65"/>
    <mergeCell ref="E63:E64"/>
    <mergeCell ref="F63:F64"/>
    <mergeCell ref="F65:F66"/>
    <mergeCell ref="T66:W66"/>
    <mergeCell ref="P69:R69"/>
    <mergeCell ref="T69:W69"/>
    <mergeCell ref="A67:A68"/>
    <mergeCell ref="B67:B68"/>
    <mergeCell ref="C67:C68"/>
    <mergeCell ref="D67:D68"/>
    <mergeCell ref="E67:E68"/>
    <mergeCell ref="A65:A66"/>
    <mergeCell ref="B65:B66"/>
    <mergeCell ref="H66:J66"/>
    <mergeCell ref="L66:N66"/>
    <mergeCell ref="O66:Q67"/>
    <mergeCell ref="R66:R67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E69:E70"/>
    <mergeCell ref="F69:F70"/>
    <mergeCell ref="E71:E72"/>
    <mergeCell ref="F71:F72"/>
    <mergeCell ref="A69:A70"/>
    <mergeCell ref="B69:B70"/>
    <mergeCell ref="C69:C70"/>
    <mergeCell ref="D69:D70"/>
    <mergeCell ref="T70:W70"/>
    <mergeCell ref="H71:J71"/>
    <mergeCell ref="P71:R71"/>
    <mergeCell ref="T71:W71"/>
    <mergeCell ref="H70:J70"/>
    <mergeCell ref="K70:M71"/>
    <mergeCell ref="N70:N71"/>
    <mergeCell ref="P70:R70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D76:F77"/>
    <mergeCell ref="H76:J76"/>
    <mergeCell ref="G77:I78"/>
    <mergeCell ref="J77:J78"/>
    <mergeCell ref="U79:W79"/>
    <mergeCell ref="H75:I75"/>
    <mergeCell ref="N75:N76"/>
    <mergeCell ref="O75:O76"/>
    <mergeCell ref="P75:T76"/>
    <mergeCell ref="U75:W76"/>
    <mergeCell ref="P77:T77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H80:J80"/>
    <mergeCell ref="P80:T80"/>
    <mergeCell ref="U80:W80"/>
    <mergeCell ref="P81:T81"/>
    <mergeCell ref="U81:W81"/>
    <mergeCell ref="F85:J85"/>
    <mergeCell ref="F83:J83"/>
    <mergeCell ref="P83:T83"/>
    <mergeCell ref="U83:W83"/>
    <mergeCell ref="F84:J84"/>
    <mergeCell ref="P84:T84"/>
    <mergeCell ref="U84:W84"/>
  </mergeCells>
  <conditionalFormatting sqref="E11:E74">
    <cfRule type="expression" priority="11" dxfId="1" stopIfTrue="1">
      <formula>COUNTIF($O$77:$T$84,D11)&gt;0</formula>
    </cfRule>
  </conditionalFormatting>
  <conditionalFormatting sqref="A11:A12">
    <cfRule type="expression" priority="10" dxfId="1" stopIfTrue="1">
      <formula>AND($A$11&lt;&gt;"ДИ",COUNTIF($O$77:$T$84,D11)&gt;0)</formula>
    </cfRule>
  </conditionalFormatting>
  <conditionalFormatting sqref="A25:A26">
    <cfRule type="expression" priority="9" dxfId="1" stopIfTrue="1">
      <formula>AND($A$25&lt;&gt;"ДИ",COUNTIF($O$77:$T$84,D25)&gt;0)</formula>
    </cfRule>
  </conditionalFormatting>
  <conditionalFormatting sqref="A27:A28">
    <cfRule type="expression" priority="8" dxfId="1" stopIfTrue="1">
      <formula>AND($A$27&lt;&gt;"ДИ",COUNTIF($O$77:$T$84,D27)&gt;0)</formula>
    </cfRule>
  </conditionalFormatting>
  <conditionalFormatting sqref="A57:A58">
    <cfRule type="expression" priority="7" dxfId="1" stopIfTrue="1">
      <formula>AND($A$57&lt;&gt;"ДИ",COUNTIF($O$77:$T$84,D57)&gt;0)</formula>
    </cfRule>
  </conditionalFormatting>
  <conditionalFormatting sqref="A41:A42">
    <cfRule type="expression" priority="6" dxfId="1" stopIfTrue="1">
      <formula>AND($A$41&lt;&gt;"ДИ",COUNTIF($O$77:$T$84,D41)&gt;0)</formula>
    </cfRule>
  </conditionalFormatting>
  <conditionalFormatting sqref="A43:A44">
    <cfRule type="expression" priority="5" dxfId="1" stopIfTrue="1">
      <formula>AND($A$43&lt;&gt;"ДИ",COUNTIF($O$77:$T$84,D43)&gt;0)</formula>
    </cfRule>
  </conditionalFormatting>
  <conditionalFormatting sqref="A59:A60">
    <cfRule type="expression" priority="4" dxfId="1" stopIfTrue="1">
      <formula>AND($A$59&lt;&gt;"ДИ",COUNTIF($O$77:$T$84,D59)&gt;0)</formula>
    </cfRule>
  </conditionalFormatting>
  <conditionalFormatting sqref="A73:A74">
    <cfRule type="expression" priority="3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2" dxfId="1" stopIfTrue="1">
      <formula>COUNTIF($O$77:$T$84,D11)&gt;0</formula>
    </cfRule>
  </conditionalFormatting>
  <conditionalFormatting sqref="C11:C74">
    <cfRule type="expression" priority="1" dxfId="0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A1">
      <pane ySplit="12" topLeftCell="BM13" activePane="bottomLeft" state="frozen"/>
      <selection pane="topLeft" activeCell="T93" sqref="T93"/>
      <selection pane="bottomLeft" activeCell="T93" sqref="T93"/>
    </sheetView>
  </sheetViews>
  <sheetFormatPr defaultColWidth="7.140625" defaultRowHeight="12" customHeight="1"/>
  <cols>
    <col min="1" max="1" width="4.7109375" style="83" customWidth="1"/>
    <col min="2" max="2" width="1.7109375" style="83" customWidth="1"/>
    <col min="3" max="3" width="12.7109375" style="307" customWidth="1"/>
    <col min="4" max="4" width="4.7109375" style="307" customWidth="1"/>
    <col min="5" max="5" width="1.7109375" style="307" customWidth="1"/>
    <col min="6" max="6" width="12.7109375" style="307" customWidth="1"/>
    <col min="7" max="7" width="4.7109375" style="83" customWidth="1"/>
    <col min="8" max="8" width="1.7109375" style="83" customWidth="1"/>
    <col min="9" max="9" width="12.7109375" style="83" customWidth="1"/>
    <col min="10" max="10" width="4.7109375" style="84" customWidth="1"/>
    <col min="11" max="11" width="1.7109375" style="84" customWidth="1"/>
    <col min="12" max="12" width="10.57421875" style="83" customWidth="1"/>
    <col min="13" max="13" width="7.28125" style="83" customWidth="1"/>
    <col min="14" max="14" width="1.7109375" style="83" customWidth="1"/>
    <col min="15" max="15" width="7.140625" style="83" customWidth="1"/>
    <col min="16" max="16" width="8.57421875" style="83" customWidth="1"/>
    <col min="17" max="17" width="6.00390625" style="83" customWidth="1"/>
    <col min="18" max="18" width="5.28125" style="83" customWidth="1"/>
    <col min="19" max="23" width="7.140625" style="83" customWidth="1"/>
    <col min="24" max="24" width="11.140625" style="83" hidden="1" customWidth="1"/>
    <col min="25" max="16384" width="7.140625" style="83" customWidth="1"/>
  </cols>
  <sheetData>
    <row r="1" spans="1:25" ht="15" customHeight="1">
      <c r="A1" s="4"/>
      <c r="B1" s="4"/>
      <c r="C1" s="167" t="s">
        <v>251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4"/>
      <c r="T1" s="4"/>
      <c r="U1" s="4"/>
      <c r="V1" s="4"/>
      <c r="W1" s="4"/>
      <c r="X1" s="4"/>
      <c r="Y1" s="4"/>
    </row>
    <row r="2" spans="1:25" ht="11.25" customHeight="1">
      <c r="A2" s="4"/>
      <c r="B2" s="4"/>
      <c r="C2" s="160" t="s">
        <v>252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4"/>
      <c r="T2" s="4"/>
      <c r="U2" s="4"/>
      <c r="V2" s="4"/>
      <c r="W2" s="4"/>
      <c r="X2" s="4"/>
      <c r="Y2" s="4"/>
    </row>
    <row r="3" spans="1:25" ht="10.5" customHeight="1">
      <c r="A3" s="4"/>
      <c r="B3" s="4"/>
      <c r="C3" s="160" t="s">
        <v>253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8" t="s">
        <v>254</v>
      </c>
      <c r="R3" s="1"/>
      <c r="S3" s="4"/>
      <c r="T3" s="4"/>
      <c r="U3" s="4"/>
      <c r="V3" s="4"/>
      <c r="W3" s="4"/>
      <c r="X3" s="4"/>
      <c r="Y3" s="4"/>
    </row>
    <row r="4" spans="1:25" ht="6" customHeight="1">
      <c r="A4" s="4"/>
      <c r="B4" s="4"/>
      <c r="C4" s="64"/>
      <c r="D4" s="64"/>
      <c r="E4" s="64"/>
      <c r="F4" s="6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"/>
      <c r="T4" s="4"/>
      <c r="U4" s="4"/>
      <c r="V4" s="4"/>
      <c r="W4" s="4"/>
      <c r="X4" s="4"/>
      <c r="Y4" s="4"/>
    </row>
    <row r="5" spans="1:25" s="169" customFormat="1" ht="14.25" customHeight="1">
      <c r="A5" s="9"/>
      <c r="B5" s="9"/>
      <c r="C5" s="161" t="s">
        <v>20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9"/>
      <c r="T5" s="9"/>
      <c r="U5" s="9"/>
      <c r="V5" s="9"/>
      <c r="W5" s="9"/>
      <c r="X5" s="9"/>
      <c r="Y5" s="9"/>
    </row>
    <row r="6" spans="1:25" s="169" customFormat="1" ht="11.25" customHeight="1">
      <c r="A6" s="9"/>
      <c r="B6" s="9"/>
      <c r="C6" s="170" t="s">
        <v>2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9"/>
      <c r="T6" s="9"/>
      <c r="U6" s="9"/>
      <c r="V6" s="9"/>
      <c r="W6" s="9"/>
      <c r="X6" s="9"/>
      <c r="Y6" s="9"/>
    </row>
    <row r="7" spans="1:25" s="169" customFormat="1" ht="5.25" customHeight="1">
      <c r="A7" s="9"/>
      <c r="B7" s="9"/>
      <c r="C7" s="171"/>
      <c r="D7" s="171"/>
      <c r="E7" s="171"/>
      <c r="F7" s="17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9"/>
      <c r="T7" s="9"/>
      <c r="U7" s="9"/>
      <c r="V7" s="9"/>
      <c r="W7" s="9"/>
      <c r="X7" s="9"/>
      <c r="Y7" s="9"/>
    </row>
    <row r="8" spans="1:25" s="169" customFormat="1" ht="11.25" customHeight="1">
      <c r="A8" s="9"/>
      <c r="B8" s="9"/>
      <c r="C8" s="173" t="s">
        <v>255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9"/>
      <c r="T8" s="9"/>
      <c r="U8" s="9"/>
      <c r="V8" s="9"/>
      <c r="W8" s="9"/>
      <c r="X8" s="9"/>
      <c r="Y8" s="9"/>
    </row>
    <row r="9" spans="1:25" s="169" customFormat="1" ht="6" customHeight="1">
      <c r="A9" s="9"/>
      <c r="B9" s="9"/>
      <c r="C9" s="171"/>
      <c r="D9" s="171"/>
      <c r="E9" s="171"/>
      <c r="F9" s="171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9"/>
      <c r="T9" s="9"/>
      <c r="U9" s="9"/>
      <c r="V9" s="9"/>
      <c r="W9" s="9"/>
      <c r="X9" s="9"/>
      <c r="Y9" s="9"/>
    </row>
    <row r="10" spans="1:25" s="181" customFormat="1" ht="19.5" customHeight="1">
      <c r="A10" s="174"/>
      <c r="B10" s="174"/>
      <c r="C10" s="175"/>
      <c r="D10" s="175"/>
      <c r="E10" s="175"/>
      <c r="F10" s="175"/>
      <c r="G10" s="176" t="s">
        <v>256</v>
      </c>
      <c r="H10" s="176"/>
      <c r="I10" s="176"/>
      <c r="J10" s="177" t="s">
        <v>22</v>
      </c>
      <c r="K10" s="177"/>
      <c r="L10" s="177"/>
      <c r="M10" s="178"/>
      <c r="N10" s="178"/>
      <c r="O10" s="178"/>
      <c r="P10" s="178"/>
      <c r="Q10" s="174"/>
      <c r="R10" s="179" t="s">
        <v>86</v>
      </c>
      <c r="S10" s="174"/>
      <c r="T10" s="174"/>
      <c r="U10" s="174"/>
      <c r="V10" s="174"/>
      <c r="W10" s="174"/>
      <c r="X10" s="180" t="b">
        <v>0</v>
      </c>
      <c r="Y10" s="174"/>
    </row>
    <row r="11" spans="1:25" ht="11.25" customHeight="1">
      <c r="A11" s="4"/>
      <c r="B11" s="4"/>
      <c r="C11" s="64"/>
      <c r="D11" s="64"/>
      <c r="E11" s="64"/>
      <c r="F11" s="64"/>
      <c r="G11" s="4"/>
      <c r="H11" s="4"/>
      <c r="I11" s="4"/>
      <c r="J11" s="13"/>
      <c r="K11" s="13"/>
      <c r="L11" s="65"/>
      <c r="M11" s="65"/>
      <c r="N11" s="65"/>
      <c r="O11" s="65"/>
      <c r="P11" s="13"/>
      <c r="Q11" s="4"/>
      <c r="R11" s="182"/>
      <c r="S11" s="4"/>
      <c r="T11" s="4"/>
      <c r="U11" s="4"/>
      <c r="V11" s="4"/>
      <c r="W11" s="4"/>
      <c r="X11" s="4"/>
      <c r="Y11" s="4"/>
    </row>
    <row r="12" spans="1:25" s="187" customFormat="1" ht="13.5" customHeight="1">
      <c r="A12" s="23"/>
      <c r="B12" s="23"/>
      <c r="C12" s="183" t="s">
        <v>4</v>
      </c>
      <c r="D12" s="183"/>
      <c r="E12" s="184"/>
      <c r="F12" s="157" t="s">
        <v>24</v>
      </c>
      <c r="G12" s="157"/>
      <c r="H12" s="185"/>
      <c r="I12" s="186" t="s">
        <v>5</v>
      </c>
      <c r="J12" s="186"/>
      <c r="K12" s="22"/>
      <c r="L12" s="157" t="s">
        <v>19</v>
      </c>
      <c r="M12" s="157"/>
      <c r="N12" s="21"/>
      <c r="O12" s="186" t="s">
        <v>257</v>
      </c>
      <c r="P12" s="186"/>
      <c r="Q12" s="157" t="s">
        <v>26</v>
      </c>
      <c r="R12" s="157"/>
      <c r="S12" s="23"/>
      <c r="T12" s="23"/>
      <c r="U12" s="23"/>
      <c r="V12" s="23"/>
      <c r="W12" s="23"/>
      <c r="X12" s="23"/>
      <c r="Y12" s="23"/>
    </row>
    <row r="13" spans="1:25" s="169" customFormat="1" ht="9" customHeight="1" hidden="1">
      <c r="A13" s="9"/>
      <c r="B13" s="9"/>
      <c r="C13" s="188" t="s">
        <v>258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9"/>
      <c r="T13" s="9"/>
      <c r="U13" s="9"/>
      <c r="V13" s="9"/>
      <c r="W13" s="9"/>
      <c r="X13" s="9"/>
      <c r="Y13" s="9"/>
    </row>
    <row r="14" spans="1:25" ht="9" customHeight="1" hidden="1">
      <c r="A14" s="4"/>
      <c r="B14" s="4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4"/>
      <c r="T14" s="4"/>
      <c r="U14" s="4"/>
      <c r="V14" s="4"/>
      <c r="W14" s="4"/>
      <c r="X14" s="4"/>
      <c r="Y14" s="4"/>
    </row>
    <row r="15" spans="1:25" ht="9" customHeight="1" hidden="1">
      <c r="A15" s="189"/>
      <c r="B15" s="27"/>
      <c r="C15" s="190" t="s">
        <v>34</v>
      </c>
      <c r="D15" s="191" t="s">
        <v>34</v>
      </c>
      <c r="E15" s="192"/>
      <c r="F15" s="19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4"/>
      <c r="S15" s="4"/>
      <c r="T15" s="4"/>
      <c r="U15" s="4"/>
      <c r="V15" s="4"/>
      <c r="W15" s="4"/>
      <c r="X15" s="4"/>
      <c r="Y15" s="4"/>
    </row>
    <row r="16" spans="1:25" s="169" customFormat="1" ht="9" customHeight="1" hidden="1">
      <c r="A16" s="189"/>
      <c r="B16" s="195"/>
      <c r="C16" s="190"/>
      <c r="D16" s="196"/>
      <c r="E16" s="191" t="s">
        <v>34</v>
      </c>
      <c r="F16" s="191"/>
      <c r="G16" s="191"/>
      <c r="H16" s="192"/>
      <c r="I16" s="192"/>
      <c r="J16" s="197"/>
      <c r="K16" s="197"/>
      <c r="L16" s="197"/>
      <c r="M16" s="197"/>
      <c r="N16" s="197"/>
      <c r="O16" s="197"/>
      <c r="P16" s="197"/>
      <c r="Q16" s="198"/>
      <c r="R16" s="199"/>
      <c r="S16" s="9"/>
      <c r="T16" s="9"/>
      <c r="U16" s="9"/>
      <c r="V16" s="9"/>
      <c r="W16" s="9"/>
      <c r="X16" s="9"/>
      <c r="Y16" s="9"/>
    </row>
    <row r="17" spans="1:25" s="169" customFormat="1" ht="9" customHeight="1" hidden="1">
      <c r="A17" s="189"/>
      <c r="B17" s="195"/>
      <c r="C17" s="200" t="s">
        <v>34</v>
      </c>
      <c r="D17" s="201" t="s">
        <v>34</v>
      </c>
      <c r="E17" s="196"/>
      <c r="F17" s="196"/>
      <c r="G17" s="196"/>
      <c r="H17" s="192"/>
      <c r="I17" s="192"/>
      <c r="J17" s="197"/>
      <c r="K17" s="197"/>
      <c r="L17" s="197"/>
      <c r="M17" s="197"/>
      <c r="N17" s="197"/>
      <c r="O17" s="197"/>
      <c r="P17" s="197"/>
      <c r="Q17" s="198"/>
      <c r="R17" s="199"/>
      <c r="S17" s="9"/>
      <c r="T17" s="9"/>
      <c r="U17" s="9"/>
      <c r="V17" s="9"/>
      <c r="W17" s="9"/>
      <c r="X17" s="9"/>
      <c r="Y17" s="9"/>
    </row>
    <row r="18" spans="1:25" s="169" customFormat="1" ht="9" customHeight="1" hidden="1">
      <c r="A18" s="189"/>
      <c r="B18" s="195"/>
      <c r="C18" s="202"/>
      <c r="D18" s="203"/>
      <c r="E18" s="204"/>
      <c r="F18" s="205"/>
      <c r="G18" s="205"/>
      <c r="H18" s="206" t="s">
        <v>34</v>
      </c>
      <c r="I18" s="191"/>
      <c r="J18" s="191"/>
      <c r="K18" s="207"/>
      <c r="L18" s="197"/>
      <c r="M18" s="197"/>
      <c r="N18" s="197"/>
      <c r="O18" s="197"/>
      <c r="P18" s="197"/>
      <c r="Q18" s="198"/>
      <c r="R18" s="199"/>
      <c r="S18" s="9"/>
      <c r="T18" s="9"/>
      <c r="U18" s="9"/>
      <c r="V18" s="9"/>
      <c r="W18" s="9"/>
      <c r="X18" s="9"/>
      <c r="Y18" s="9"/>
    </row>
    <row r="19" spans="1:25" s="169" customFormat="1" ht="9" customHeight="1" hidden="1">
      <c r="A19" s="189"/>
      <c r="B19" s="195"/>
      <c r="C19" s="190" t="s">
        <v>34</v>
      </c>
      <c r="D19" s="191" t="s">
        <v>34</v>
      </c>
      <c r="E19" s="208"/>
      <c r="F19" s="209"/>
      <c r="G19" s="209"/>
      <c r="H19" s="210"/>
      <c r="I19" s="196"/>
      <c r="J19" s="196"/>
      <c r="K19" s="207"/>
      <c r="L19" s="197"/>
      <c r="M19" s="197"/>
      <c r="N19" s="197"/>
      <c r="O19" s="197"/>
      <c r="P19" s="195"/>
      <c r="Q19" s="211"/>
      <c r="R19" s="199"/>
      <c r="S19" s="9"/>
      <c r="T19" s="9"/>
      <c r="U19" s="9"/>
      <c r="V19" s="9"/>
      <c r="W19" s="9"/>
      <c r="X19" s="9"/>
      <c r="Y19" s="9"/>
    </row>
    <row r="20" spans="1:25" s="169" customFormat="1" ht="9" customHeight="1" hidden="1">
      <c r="A20" s="189"/>
      <c r="B20" s="195"/>
      <c r="C20" s="190"/>
      <c r="D20" s="196"/>
      <c r="E20" s="191" t="s">
        <v>34</v>
      </c>
      <c r="F20" s="191"/>
      <c r="G20" s="191"/>
      <c r="H20" s="212"/>
      <c r="I20" s="205"/>
      <c r="J20" s="213"/>
      <c r="K20" s="214"/>
      <c r="L20" s="197"/>
      <c r="M20" s="197"/>
      <c r="N20" s="197"/>
      <c r="O20" s="197"/>
      <c r="P20" s="195"/>
      <c r="Q20" s="211"/>
      <c r="R20" s="199"/>
      <c r="S20" s="9"/>
      <c r="T20" s="9"/>
      <c r="U20" s="9"/>
      <c r="V20" s="9"/>
      <c r="W20" s="9"/>
      <c r="X20" s="9"/>
      <c r="Y20" s="9"/>
    </row>
    <row r="21" spans="1:25" s="169" customFormat="1" ht="9" customHeight="1" hidden="1">
      <c r="A21" s="189"/>
      <c r="B21" s="195"/>
      <c r="C21" s="200" t="s">
        <v>34</v>
      </c>
      <c r="D21" s="201" t="s">
        <v>34</v>
      </c>
      <c r="E21" s="196"/>
      <c r="F21" s="196"/>
      <c r="G21" s="196"/>
      <c r="H21" s="214"/>
      <c r="I21" s="209"/>
      <c r="J21" s="215"/>
      <c r="K21" s="214"/>
      <c r="L21" s="197"/>
      <c r="M21" s="197"/>
      <c r="N21" s="197"/>
      <c r="O21" s="197"/>
      <c r="P21" s="195"/>
      <c r="Q21" s="211"/>
      <c r="R21" s="199"/>
      <c r="S21" s="9"/>
      <c r="T21" s="9"/>
      <c r="U21" s="9"/>
      <c r="V21" s="9"/>
      <c r="W21" s="9"/>
      <c r="X21" s="9"/>
      <c r="Y21" s="9"/>
    </row>
    <row r="22" spans="1:25" s="169" customFormat="1" ht="9" customHeight="1" hidden="1">
      <c r="A22" s="189"/>
      <c r="B22" s="195"/>
      <c r="C22" s="202"/>
      <c r="D22" s="203"/>
      <c r="E22" s="204"/>
      <c r="F22" s="205"/>
      <c r="G22" s="205"/>
      <c r="H22" s="207"/>
      <c r="I22" s="207"/>
      <c r="J22" s="197"/>
      <c r="K22" s="216" t="s">
        <v>34</v>
      </c>
      <c r="L22" s="217"/>
      <c r="M22" s="217"/>
      <c r="N22" s="218"/>
      <c r="O22" s="197"/>
      <c r="P22" s="195"/>
      <c r="Q22" s="211"/>
      <c r="R22" s="199"/>
      <c r="S22" s="9"/>
      <c r="T22" s="9"/>
      <c r="U22" s="9"/>
      <c r="V22" s="9"/>
      <c r="W22" s="9"/>
      <c r="X22" s="9"/>
      <c r="Y22" s="9"/>
    </row>
    <row r="23" spans="1:25" s="169" customFormat="1" ht="9" customHeight="1" hidden="1">
      <c r="A23" s="189"/>
      <c r="B23" s="195"/>
      <c r="C23" s="190" t="s">
        <v>34</v>
      </c>
      <c r="D23" s="191" t="s">
        <v>34</v>
      </c>
      <c r="E23" s="208"/>
      <c r="F23" s="209"/>
      <c r="G23" s="209"/>
      <c r="H23" s="207"/>
      <c r="I23" s="207"/>
      <c r="J23" s="197"/>
      <c r="K23" s="219"/>
      <c r="L23" s="220"/>
      <c r="M23" s="220"/>
      <c r="N23" s="218"/>
      <c r="O23" s="197"/>
      <c r="P23" s="195"/>
      <c r="Q23" s="198"/>
      <c r="R23" s="199"/>
      <c r="S23" s="9"/>
      <c r="T23" s="9"/>
      <c r="U23" s="9"/>
      <c r="V23" s="9"/>
      <c r="W23" s="9"/>
      <c r="X23" s="9"/>
      <c r="Y23" s="9"/>
    </row>
    <row r="24" spans="1:25" s="169" customFormat="1" ht="9" customHeight="1" hidden="1">
      <c r="A24" s="189"/>
      <c r="B24" s="195"/>
      <c r="C24" s="190"/>
      <c r="D24" s="196"/>
      <c r="E24" s="191" t="s">
        <v>34</v>
      </c>
      <c r="F24" s="191"/>
      <c r="G24" s="191"/>
      <c r="H24" s="192"/>
      <c r="I24" s="192"/>
      <c r="J24" s="197"/>
      <c r="K24" s="221"/>
      <c r="L24" s="222"/>
      <c r="M24" s="222"/>
      <c r="N24" s="223"/>
      <c r="O24" s="197"/>
      <c r="P24" s="195"/>
      <c r="Q24" s="224"/>
      <c r="R24" s="199"/>
      <c r="S24" s="9"/>
      <c r="T24" s="9"/>
      <c r="U24" s="9"/>
      <c r="V24" s="9"/>
      <c r="W24" s="9"/>
      <c r="X24" s="9"/>
      <c r="Y24" s="9"/>
    </row>
    <row r="25" spans="1:25" s="169" customFormat="1" ht="9" customHeight="1" hidden="1">
      <c r="A25" s="189"/>
      <c r="B25" s="195"/>
      <c r="C25" s="200" t="s">
        <v>34</v>
      </c>
      <c r="D25" s="201" t="s">
        <v>34</v>
      </c>
      <c r="E25" s="196"/>
      <c r="F25" s="196"/>
      <c r="G25" s="196"/>
      <c r="H25" s="192"/>
      <c r="I25" s="192"/>
      <c r="J25" s="197"/>
      <c r="K25" s="225"/>
      <c r="L25" s="226"/>
      <c r="M25" s="226"/>
      <c r="N25" s="223"/>
      <c r="O25" s="197"/>
      <c r="P25" s="195"/>
      <c r="Q25" s="224"/>
      <c r="R25" s="199"/>
      <c r="S25" s="9"/>
      <c r="T25" s="9"/>
      <c r="U25" s="9"/>
      <c r="V25" s="9"/>
      <c r="W25" s="9"/>
      <c r="X25" s="9"/>
      <c r="Y25" s="9"/>
    </row>
    <row r="26" spans="1:25" s="169" customFormat="1" ht="9" customHeight="1" hidden="1">
      <c r="A26" s="189"/>
      <c r="B26" s="195"/>
      <c r="C26" s="202"/>
      <c r="D26" s="203"/>
      <c r="E26" s="204"/>
      <c r="F26" s="205"/>
      <c r="G26" s="213"/>
      <c r="H26" s="206" t="s">
        <v>34</v>
      </c>
      <c r="I26" s="191"/>
      <c r="J26" s="227"/>
      <c r="K26" s="228"/>
      <c r="L26" s="197"/>
      <c r="M26" s="197"/>
      <c r="N26" s="225"/>
      <c r="O26" s="197"/>
      <c r="P26" s="195"/>
      <c r="Q26" s="224"/>
      <c r="R26" s="229"/>
      <c r="S26" s="9"/>
      <c r="T26" s="9"/>
      <c r="U26" s="9"/>
      <c r="V26" s="9"/>
      <c r="W26" s="9"/>
      <c r="X26" s="9"/>
      <c r="Y26" s="9"/>
    </row>
    <row r="27" spans="1:25" s="169" customFormat="1" ht="9" customHeight="1" hidden="1">
      <c r="A27" s="189"/>
      <c r="B27" s="195"/>
      <c r="C27" s="190" t="s">
        <v>34</v>
      </c>
      <c r="D27" s="191" t="s">
        <v>34</v>
      </c>
      <c r="E27" s="208"/>
      <c r="F27" s="209"/>
      <c r="G27" s="215"/>
      <c r="H27" s="210"/>
      <c r="I27" s="196"/>
      <c r="J27" s="203"/>
      <c r="K27" s="228"/>
      <c r="L27" s="197"/>
      <c r="M27" s="197"/>
      <c r="N27" s="225"/>
      <c r="O27" s="197"/>
      <c r="P27" s="195"/>
      <c r="Q27" s="224"/>
      <c r="R27" s="230"/>
      <c r="S27" s="9"/>
      <c r="T27" s="9"/>
      <c r="U27" s="9"/>
      <c r="V27" s="9"/>
      <c r="W27" s="9"/>
      <c r="X27" s="9"/>
      <c r="Y27" s="9"/>
    </row>
    <row r="28" spans="1:25" s="169" customFormat="1" ht="9" customHeight="1" hidden="1">
      <c r="A28" s="189"/>
      <c r="B28" s="195"/>
      <c r="C28" s="190"/>
      <c r="D28" s="196"/>
      <c r="E28" s="191" t="s">
        <v>34</v>
      </c>
      <c r="F28" s="191"/>
      <c r="G28" s="191"/>
      <c r="H28" s="212"/>
      <c r="I28" s="205"/>
      <c r="J28" s="205"/>
      <c r="K28" s="192"/>
      <c r="L28" s="197"/>
      <c r="M28" s="197"/>
      <c r="N28" s="225"/>
      <c r="O28" s="197"/>
      <c r="P28" s="195"/>
      <c r="Q28" s="224"/>
      <c r="R28" s="230"/>
      <c r="S28" s="9"/>
      <c r="T28" s="9"/>
      <c r="U28" s="9"/>
      <c r="V28" s="9"/>
      <c r="W28" s="9"/>
      <c r="X28" s="9"/>
      <c r="Y28" s="9"/>
    </row>
    <row r="29" spans="1:25" s="169" customFormat="1" ht="9" customHeight="1" hidden="1">
      <c r="A29" s="189"/>
      <c r="B29" s="195"/>
      <c r="C29" s="200" t="s">
        <v>34</v>
      </c>
      <c r="D29" s="201" t="s">
        <v>34</v>
      </c>
      <c r="E29" s="196"/>
      <c r="F29" s="196"/>
      <c r="G29" s="196"/>
      <c r="H29" s="214"/>
      <c r="I29" s="209"/>
      <c r="J29" s="209"/>
      <c r="K29" s="192"/>
      <c r="L29" s="197"/>
      <c r="M29" s="197"/>
      <c r="N29" s="225"/>
      <c r="O29" s="197"/>
      <c r="P29" s="195"/>
      <c r="Q29" s="224"/>
      <c r="R29" s="231"/>
      <c r="S29" s="9"/>
      <c r="T29" s="9"/>
      <c r="U29" s="9"/>
      <c r="V29" s="9"/>
      <c r="W29" s="9"/>
      <c r="X29" s="9"/>
      <c r="Y29" s="9"/>
    </row>
    <row r="30" spans="1:25" s="169" customFormat="1" ht="9" customHeight="1" hidden="1">
      <c r="A30" s="189"/>
      <c r="B30" s="195"/>
      <c r="C30" s="202"/>
      <c r="D30" s="203"/>
      <c r="E30" s="204"/>
      <c r="F30" s="205"/>
      <c r="G30" s="205"/>
      <c r="H30" s="207"/>
      <c r="I30" s="207"/>
      <c r="J30" s="197"/>
      <c r="K30" s="197"/>
      <c r="L30" s="197"/>
      <c r="M30" s="197"/>
      <c r="N30" s="216" t="s">
        <v>34</v>
      </c>
      <c r="O30" s="217"/>
      <c r="P30" s="217"/>
      <c r="Q30" s="211"/>
      <c r="R30" s="231"/>
      <c r="S30" s="9"/>
      <c r="T30" s="9"/>
      <c r="U30" s="9"/>
      <c r="V30" s="9"/>
      <c r="W30" s="9"/>
      <c r="X30" s="9"/>
      <c r="Y30" s="9"/>
    </row>
    <row r="31" spans="1:25" s="169" customFormat="1" ht="9" customHeight="1" hidden="1">
      <c r="A31" s="189"/>
      <c r="B31" s="195"/>
      <c r="C31" s="190" t="s">
        <v>34</v>
      </c>
      <c r="D31" s="191" t="s">
        <v>34</v>
      </c>
      <c r="E31" s="208"/>
      <c r="F31" s="209"/>
      <c r="G31" s="209"/>
      <c r="H31" s="207"/>
      <c r="I31" s="207"/>
      <c r="J31" s="197"/>
      <c r="K31" s="197"/>
      <c r="L31" s="197"/>
      <c r="M31" s="197"/>
      <c r="N31" s="219"/>
      <c r="O31" s="220"/>
      <c r="P31" s="220"/>
      <c r="Q31" s="232"/>
      <c r="R31" s="231"/>
      <c r="S31" s="9"/>
      <c r="T31" s="9"/>
      <c r="U31" s="9"/>
      <c r="V31" s="9"/>
      <c r="W31" s="9"/>
      <c r="X31" s="9"/>
      <c r="Y31" s="9"/>
    </row>
    <row r="32" spans="1:25" s="169" customFormat="1" ht="9" customHeight="1" hidden="1">
      <c r="A32" s="189"/>
      <c r="B32" s="195"/>
      <c r="C32" s="190"/>
      <c r="D32" s="196"/>
      <c r="E32" s="191" t="s">
        <v>34</v>
      </c>
      <c r="F32" s="191"/>
      <c r="G32" s="191"/>
      <c r="H32" s="192"/>
      <c r="I32" s="192"/>
      <c r="J32" s="197"/>
      <c r="K32" s="197"/>
      <c r="L32" s="197"/>
      <c r="M32" s="197"/>
      <c r="N32" s="221"/>
      <c r="O32" s="222"/>
      <c r="P32" s="222"/>
      <c r="Q32" s="232"/>
      <c r="R32" s="231"/>
      <c r="S32" s="9"/>
      <c r="T32" s="9"/>
      <c r="U32" s="9"/>
      <c r="V32" s="9"/>
      <c r="W32" s="9"/>
      <c r="X32" s="9"/>
      <c r="Y32" s="9"/>
    </row>
    <row r="33" spans="1:25" s="169" customFormat="1" ht="9" customHeight="1" hidden="1">
      <c r="A33" s="189"/>
      <c r="B33" s="195"/>
      <c r="C33" s="200" t="s">
        <v>34</v>
      </c>
      <c r="D33" s="201" t="s">
        <v>34</v>
      </c>
      <c r="E33" s="196"/>
      <c r="F33" s="196"/>
      <c r="G33" s="196"/>
      <c r="H33" s="192"/>
      <c r="I33" s="192"/>
      <c r="J33" s="197"/>
      <c r="K33" s="197"/>
      <c r="L33" s="197"/>
      <c r="M33" s="197"/>
      <c r="N33" s="225"/>
      <c r="O33" s="226"/>
      <c r="P33" s="226"/>
      <c r="Q33" s="224"/>
      <c r="R33" s="231"/>
      <c r="S33" s="9"/>
      <c r="T33" s="9"/>
      <c r="U33" s="9"/>
      <c r="V33" s="9"/>
      <c r="W33" s="9"/>
      <c r="X33" s="9"/>
      <c r="Y33" s="9"/>
    </row>
    <row r="34" spans="1:25" s="169" customFormat="1" ht="9" customHeight="1" hidden="1">
      <c r="A34" s="189"/>
      <c r="B34" s="195"/>
      <c r="C34" s="202"/>
      <c r="D34" s="203"/>
      <c r="E34" s="204"/>
      <c r="F34" s="205"/>
      <c r="G34" s="213"/>
      <c r="H34" s="206" t="s">
        <v>34</v>
      </c>
      <c r="I34" s="191"/>
      <c r="J34" s="191"/>
      <c r="K34" s="207"/>
      <c r="L34" s="197"/>
      <c r="M34" s="197"/>
      <c r="N34" s="225"/>
      <c r="O34" s="197"/>
      <c r="P34" s="195"/>
      <c r="Q34" s="224"/>
      <c r="R34" s="231"/>
      <c r="S34" s="9"/>
      <c r="T34" s="9"/>
      <c r="U34" s="9"/>
      <c r="V34" s="9"/>
      <c r="W34" s="9"/>
      <c r="X34" s="9"/>
      <c r="Y34" s="9"/>
    </row>
    <row r="35" spans="1:25" s="169" customFormat="1" ht="9" customHeight="1" hidden="1">
      <c r="A35" s="189"/>
      <c r="B35" s="195"/>
      <c r="C35" s="190" t="s">
        <v>34</v>
      </c>
      <c r="D35" s="191" t="s">
        <v>34</v>
      </c>
      <c r="E35" s="208"/>
      <c r="F35" s="209"/>
      <c r="G35" s="215"/>
      <c r="H35" s="210"/>
      <c r="I35" s="196"/>
      <c r="J35" s="196"/>
      <c r="K35" s="207"/>
      <c r="L35" s="197"/>
      <c r="M35" s="197"/>
      <c r="N35" s="225"/>
      <c r="O35" s="197"/>
      <c r="P35" s="195"/>
      <c r="Q35" s="224"/>
      <c r="R35" s="231"/>
      <c r="S35" s="9"/>
      <c r="T35" s="9"/>
      <c r="U35" s="9"/>
      <c r="V35" s="9"/>
      <c r="W35" s="9"/>
      <c r="X35" s="9"/>
      <c r="Y35" s="9"/>
    </row>
    <row r="36" spans="1:25" s="169" customFormat="1" ht="9" customHeight="1" hidden="1">
      <c r="A36" s="189"/>
      <c r="B36" s="195"/>
      <c r="C36" s="190"/>
      <c r="D36" s="196"/>
      <c r="E36" s="191" t="s">
        <v>34</v>
      </c>
      <c r="F36" s="191"/>
      <c r="G36" s="191"/>
      <c r="H36" s="212"/>
      <c r="I36" s="205"/>
      <c r="J36" s="213"/>
      <c r="K36" s="214"/>
      <c r="L36" s="197"/>
      <c r="M36" s="197"/>
      <c r="N36" s="225"/>
      <c r="O36" s="197"/>
      <c r="P36" s="195"/>
      <c r="Q36" s="224"/>
      <c r="R36" s="231"/>
      <c r="S36" s="9"/>
      <c r="T36" s="9"/>
      <c r="U36" s="9"/>
      <c r="V36" s="9"/>
      <c r="W36" s="9"/>
      <c r="X36" s="9"/>
      <c r="Y36" s="9"/>
    </row>
    <row r="37" spans="1:25" s="169" customFormat="1" ht="9" customHeight="1" hidden="1">
      <c r="A37" s="189"/>
      <c r="B37" s="195"/>
      <c r="C37" s="200" t="s">
        <v>34</v>
      </c>
      <c r="D37" s="201" t="s">
        <v>34</v>
      </c>
      <c r="E37" s="196"/>
      <c r="F37" s="196"/>
      <c r="G37" s="196"/>
      <c r="H37" s="214"/>
      <c r="I37" s="209"/>
      <c r="J37" s="215"/>
      <c r="K37" s="214"/>
      <c r="L37" s="197"/>
      <c r="M37" s="197"/>
      <c r="N37" s="225"/>
      <c r="O37" s="197"/>
      <c r="P37" s="195"/>
      <c r="Q37" s="224"/>
      <c r="R37" s="231"/>
      <c r="S37" s="9"/>
      <c r="T37" s="9"/>
      <c r="U37" s="9"/>
      <c r="V37" s="9"/>
      <c r="W37" s="9"/>
      <c r="X37" s="9"/>
      <c r="Y37" s="9"/>
    </row>
    <row r="38" spans="1:25" s="169" customFormat="1" ht="9" customHeight="1" hidden="1">
      <c r="A38" s="189"/>
      <c r="B38" s="195"/>
      <c r="C38" s="202"/>
      <c r="D38" s="203"/>
      <c r="E38" s="204"/>
      <c r="F38" s="205"/>
      <c r="G38" s="205"/>
      <c r="H38" s="207"/>
      <c r="I38" s="207"/>
      <c r="J38" s="197"/>
      <c r="K38" s="216" t="s">
        <v>34</v>
      </c>
      <c r="L38" s="217"/>
      <c r="M38" s="217"/>
      <c r="N38" s="233"/>
      <c r="O38" s="197"/>
      <c r="P38" s="195"/>
      <c r="Q38" s="224"/>
      <c r="R38" s="231"/>
      <c r="S38" s="9"/>
      <c r="T38" s="9"/>
      <c r="U38" s="9"/>
      <c r="V38" s="9"/>
      <c r="W38" s="9"/>
      <c r="X38" s="9"/>
      <c r="Y38" s="9"/>
    </row>
    <row r="39" spans="1:30" s="169" customFormat="1" ht="9" customHeight="1" hidden="1">
      <c r="A39" s="189"/>
      <c r="B39" s="195"/>
      <c r="C39" s="190" t="s">
        <v>34</v>
      </c>
      <c r="D39" s="191" t="s">
        <v>34</v>
      </c>
      <c r="E39" s="208"/>
      <c r="F39" s="209"/>
      <c r="G39" s="209"/>
      <c r="H39" s="207"/>
      <c r="I39" s="207"/>
      <c r="J39" s="197"/>
      <c r="K39" s="219"/>
      <c r="L39" s="220"/>
      <c r="M39" s="220"/>
      <c r="N39" s="233"/>
      <c r="O39" s="197"/>
      <c r="P39" s="195"/>
      <c r="Q39" s="198"/>
      <c r="R39" s="231"/>
      <c r="S39" s="9"/>
      <c r="T39" s="9"/>
      <c r="U39" s="9"/>
      <c r="V39" s="53"/>
      <c r="W39" s="198"/>
      <c r="X39" s="198"/>
      <c r="Y39" s="224"/>
      <c r="Z39" s="234"/>
      <c r="AA39" s="235"/>
      <c r="AB39" s="235"/>
      <c r="AC39" s="235"/>
      <c r="AD39" s="236"/>
    </row>
    <row r="40" spans="1:30" s="169" customFormat="1" ht="9" customHeight="1" hidden="1">
      <c r="A40" s="189"/>
      <c r="B40" s="195"/>
      <c r="C40" s="190"/>
      <c r="D40" s="196"/>
      <c r="E40" s="191" t="s">
        <v>34</v>
      </c>
      <c r="F40" s="191"/>
      <c r="G40" s="191"/>
      <c r="H40" s="192"/>
      <c r="I40" s="192"/>
      <c r="J40" s="197"/>
      <c r="K40" s="221"/>
      <c r="L40" s="222"/>
      <c r="M40" s="222"/>
      <c r="N40" s="237"/>
      <c r="O40" s="197"/>
      <c r="P40" s="195"/>
      <c r="Q40" s="224"/>
      <c r="R40" s="231"/>
      <c r="S40" s="9"/>
      <c r="T40" s="9"/>
      <c r="U40" s="9"/>
      <c r="V40" s="198"/>
      <c r="W40" s="198"/>
      <c r="X40" s="198"/>
      <c r="Y40" s="224"/>
      <c r="Z40" s="234"/>
      <c r="AA40" s="234"/>
      <c r="AB40" s="234"/>
      <c r="AC40" s="235"/>
      <c r="AD40" s="236"/>
    </row>
    <row r="41" spans="1:30" s="169" customFormat="1" ht="9" customHeight="1" hidden="1">
      <c r="A41" s="189"/>
      <c r="B41" s="195"/>
      <c r="C41" s="200" t="s">
        <v>34</v>
      </c>
      <c r="D41" s="201" t="s">
        <v>34</v>
      </c>
      <c r="E41" s="196"/>
      <c r="F41" s="196"/>
      <c r="G41" s="196"/>
      <c r="H41" s="192"/>
      <c r="I41" s="192"/>
      <c r="J41" s="197"/>
      <c r="K41" s="225"/>
      <c r="L41" s="226"/>
      <c r="M41" s="226"/>
      <c r="N41" s="237"/>
      <c r="O41" s="197"/>
      <c r="P41" s="195"/>
      <c r="Q41" s="224"/>
      <c r="R41" s="231"/>
      <c r="S41" s="9"/>
      <c r="T41" s="9"/>
      <c r="U41" s="9"/>
      <c r="V41" s="198"/>
      <c r="W41" s="198"/>
      <c r="X41" s="224"/>
      <c r="Y41" s="224"/>
      <c r="Z41" s="234"/>
      <c r="AA41" s="234"/>
      <c r="AB41" s="234"/>
      <c r="AC41" s="235"/>
      <c r="AD41" s="236"/>
    </row>
    <row r="42" spans="1:30" s="169" customFormat="1" ht="9" customHeight="1" hidden="1">
      <c r="A42" s="189"/>
      <c r="B42" s="195"/>
      <c r="C42" s="202"/>
      <c r="D42" s="203"/>
      <c r="E42" s="204"/>
      <c r="F42" s="205"/>
      <c r="G42" s="213"/>
      <c r="H42" s="206" t="s">
        <v>34</v>
      </c>
      <c r="I42" s="191"/>
      <c r="J42" s="227"/>
      <c r="K42" s="238"/>
      <c r="L42" s="197"/>
      <c r="M42" s="197"/>
      <c r="N42" s="197"/>
      <c r="O42" s="197"/>
      <c r="P42" s="195"/>
      <c r="Q42" s="224"/>
      <c r="R42" s="231"/>
      <c r="S42" s="9"/>
      <c r="T42" s="9"/>
      <c r="U42" s="9"/>
      <c r="V42" s="198"/>
      <c r="W42" s="198"/>
      <c r="X42" s="224"/>
      <c r="Y42" s="198"/>
      <c r="Z42" s="234"/>
      <c r="AA42" s="235"/>
      <c r="AB42" s="239"/>
      <c r="AC42" s="236"/>
      <c r="AD42" s="240"/>
    </row>
    <row r="43" spans="1:30" s="169" customFormat="1" ht="9" customHeight="1" hidden="1">
      <c r="A43" s="189"/>
      <c r="B43" s="195"/>
      <c r="C43" s="190" t="s">
        <v>34</v>
      </c>
      <c r="D43" s="191" t="s">
        <v>34</v>
      </c>
      <c r="E43" s="208"/>
      <c r="F43" s="209"/>
      <c r="G43" s="215"/>
      <c r="H43" s="210"/>
      <c r="I43" s="196"/>
      <c r="J43" s="203"/>
      <c r="K43" s="238"/>
      <c r="L43" s="197"/>
      <c r="M43" s="197"/>
      <c r="N43" s="197"/>
      <c r="O43" s="197"/>
      <c r="P43" s="195"/>
      <c r="Q43" s="224"/>
      <c r="R43" s="231"/>
      <c r="S43" s="9"/>
      <c r="T43" s="9"/>
      <c r="U43" s="9"/>
      <c r="V43" s="198"/>
      <c r="W43" s="198"/>
      <c r="X43" s="224"/>
      <c r="Y43" s="198"/>
      <c r="Z43" s="234"/>
      <c r="AA43" s="235"/>
      <c r="AB43" s="239"/>
      <c r="AC43" s="236"/>
      <c r="AD43" s="240"/>
    </row>
    <row r="44" spans="1:30" s="169" customFormat="1" ht="9" customHeight="1" hidden="1">
      <c r="A44" s="189"/>
      <c r="B44" s="195"/>
      <c r="C44" s="190"/>
      <c r="D44" s="196"/>
      <c r="E44" s="191" t="s">
        <v>34</v>
      </c>
      <c r="F44" s="191"/>
      <c r="G44" s="191"/>
      <c r="H44" s="212"/>
      <c r="I44" s="205"/>
      <c r="J44" s="205"/>
      <c r="K44" s="192"/>
      <c r="L44" s="197"/>
      <c r="M44" s="197"/>
      <c r="N44" s="197"/>
      <c r="O44" s="197"/>
      <c r="P44" s="197"/>
      <c r="Q44" s="198"/>
      <c r="R44" s="231"/>
      <c r="S44" s="9"/>
      <c r="T44" s="9"/>
      <c r="U44" s="9"/>
      <c r="V44" s="198"/>
      <c r="W44" s="198"/>
      <c r="X44" s="224"/>
      <c r="Y44" s="224"/>
      <c r="Z44" s="234"/>
      <c r="AA44" s="235"/>
      <c r="AB44" s="239"/>
      <c r="AC44" s="236"/>
      <c r="AD44" s="240"/>
    </row>
    <row r="45" spans="1:30" s="169" customFormat="1" ht="9" customHeight="1" hidden="1">
      <c r="A45" s="189"/>
      <c r="B45" s="195"/>
      <c r="C45" s="200" t="s">
        <v>34</v>
      </c>
      <c r="D45" s="201" t="s">
        <v>34</v>
      </c>
      <c r="E45" s="196"/>
      <c r="F45" s="196"/>
      <c r="G45" s="196"/>
      <c r="H45" s="214"/>
      <c r="I45" s="209"/>
      <c r="J45" s="209"/>
      <c r="K45" s="192"/>
      <c r="L45" s="197"/>
      <c r="M45" s="197"/>
      <c r="N45" s="197"/>
      <c r="O45" s="197"/>
      <c r="P45" s="197"/>
      <c r="Q45" s="198"/>
      <c r="R45" s="231"/>
      <c r="S45" s="9"/>
      <c r="T45" s="9"/>
      <c r="U45" s="9"/>
      <c r="V45" s="198"/>
      <c r="W45" s="198"/>
      <c r="X45" s="224"/>
      <c r="Y45" s="224"/>
      <c r="Z45" s="234"/>
      <c r="AA45" s="235"/>
      <c r="AB45" s="239"/>
      <c r="AC45" s="236"/>
      <c r="AD45" s="240"/>
    </row>
    <row r="46" spans="1:30" s="169" customFormat="1" ht="9" customHeight="1" hidden="1">
      <c r="A46" s="189"/>
      <c r="B46" s="195"/>
      <c r="C46" s="202"/>
      <c r="D46" s="203"/>
      <c r="E46" s="204"/>
      <c r="F46" s="205"/>
      <c r="G46" s="205"/>
      <c r="H46" s="207"/>
      <c r="I46" s="207"/>
      <c r="J46" s="197"/>
      <c r="K46" s="197"/>
      <c r="L46" s="197"/>
      <c r="M46" s="197"/>
      <c r="N46" s="197"/>
      <c r="O46" s="197"/>
      <c r="P46" s="197"/>
      <c r="Q46" s="198"/>
      <c r="R46" s="231"/>
      <c r="S46" s="9"/>
      <c r="T46" s="9"/>
      <c r="U46" s="9"/>
      <c r="V46" s="198"/>
      <c r="W46" s="198"/>
      <c r="X46" s="198"/>
      <c r="Y46" s="224"/>
      <c r="Z46" s="234"/>
      <c r="AA46" s="235"/>
      <c r="AB46" s="239"/>
      <c r="AC46" s="235"/>
      <c r="AD46" s="240"/>
    </row>
    <row r="47" spans="1:30" s="169" customFormat="1" ht="9" customHeight="1">
      <c r="A47" s="195"/>
      <c r="B47" s="195"/>
      <c r="C47" s="241"/>
      <c r="D47" s="241"/>
      <c r="E47" s="208"/>
      <c r="F47" s="209"/>
      <c r="G47" s="209"/>
      <c r="H47" s="207"/>
      <c r="I47" s="207"/>
      <c r="J47" s="197"/>
      <c r="K47" s="197"/>
      <c r="L47" s="197"/>
      <c r="M47" s="197"/>
      <c r="N47" s="197"/>
      <c r="O47" s="197"/>
      <c r="P47" s="197"/>
      <c r="Q47" s="198"/>
      <c r="R47" s="231"/>
      <c r="S47" s="9"/>
      <c r="T47" s="9"/>
      <c r="U47" s="9"/>
      <c r="V47" s="198"/>
      <c r="W47" s="198"/>
      <c r="X47" s="198"/>
      <c r="Y47" s="224"/>
      <c r="Z47" s="234"/>
      <c r="AA47" s="235"/>
      <c r="AB47" s="239"/>
      <c r="AC47" s="235"/>
      <c r="AD47" s="240"/>
    </row>
    <row r="48" spans="1:30" s="169" customFormat="1" ht="22.5" customHeight="1">
      <c r="A48" s="9"/>
      <c r="B48" s="9"/>
      <c r="C48" s="242" t="s">
        <v>260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9"/>
      <c r="T48" s="9"/>
      <c r="U48" s="9"/>
      <c r="V48" s="198"/>
      <c r="W48" s="198"/>
      <c r="X48" s="198"/>
      <c r="Y48" s="224"/>
      <c r="Z48" s="234"/>
      <c r="AA48" s="235"/>
      <c r="AB48" s="239"/>
      <c r="AC48" s="234"/>
      <c r="AD48" s="240"/>
    </row>
    <row r="49" spans="1:30" s="169" customFormat="1" ht="22.5" customHeight="1">
      <c r="A49" s="9"/>
      <c r="B49" s="9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9"/>
      <c r="T49" s="9"/>
      <c r="U49" s="9"/>
      <c r="V49" s="198"/>
      <c r="W49" s="198"/>
      <c r="X49" s="224"/>
      <c r="Y49" s="198"/>
      <c r="Z49" s="234"/>
      <c r="AA49" s="235"/>
      <c r="AB49" s="239"/>
      <c r="AC49" s="234"/>
      <c r="AD49" s="240"/>
    </row>
    <row r="50" spans="1:30" s="169" customFormat="1" ht="22.5" customHeight="1">
      <c r="A50" s="195"/>
      <c r="B50" s="195"/>
      <c r="C50" s="243"/>
      <c r="D50" s="189"/>
      <c r="E50" s="243"/>
      <c r="F50" s="190" t="s">
        <v>107</v>
      </c>
      <c r="G50" s="190" t="s">
        <v>108</v>
      </c>
      <c r="H50" s="244"/>
      <c r="I50" s="244"/>
      <c r="J50" s="245"/>
      <c r="K50" s="245"/>
      <c r="L50" s="245"/>
      <c r="M50" s="245"/>
      <c r="N50" s="245"/>
      <c r="O50" s="245"/>
      <c r="P50" s="245"/>
      <c r="Q50" s="246"/>
      <c r="R50" s="247"/>
      <c r="S50" s="9"/>
      <c r="T50" s="9"/>
      <c r="U50" s="9"/>
      <c r="V50" s="198"/>
      <c r="W50" s="198"/>
      <c r="X50" s="198"/>
      <c r="Y50" s="198"/>
      <c r="Z50" s="234"/>
      <c r="AA50" s="235"/>
      <c r="AB50" s="239"/>
      <c r="AC50" s="234"/>
      <c r="AD50" s="240"/>
    </row>
    <row r="51" spans="1:30" s="169" customFormat="1" ht="22.5" customHeight="1">
      <c r="A51" s="195"/>
      <c r="B51" s="195"/>
      <c r="C51" s="243"/>
      <c r="D51" s="189"/>
      <c r="E51" s="243"/>
      <c r="F51" s="202"/>
      <c r="G51" s="202"/>
      <c r="H51" s="244"/>
      <c r="I51" s="244"/>
      <c r="J51" s="245"/>
      <c r="K51" s="245"/>
      <c r="L51" s="245"/>
      <c r="M51" s="245"/>
      <c r="N51" s="245"/>
      <c r="O51" s="245"/>
      <c r="P51" s="245"/>
      <c r="Q51" s="246"/>
      <c r="R51" s="248"/>
      <c r="S51" s="9"/>
      <c r="T51" s="9"/>
      <c r="U51" s="9"/>
      <c r="V51" s="198"/>
      <c r="W51" s="198"/>
      <c r="X51" s="198"/>
      <c r="Y51" s="198"/>
      <c r="Z51" s="234"/>
      <c r="AA51" s="235"/>
      <c r="AB51" s="239"/>
      <c r="AC51" s="234"/>
      <c r="AD51" s="240"/>
    </row>
    <row r="52" spans="1:30" s="169" customFormat="1" ht="22.5" customHeight="1">
      <c r="A52" s="195"/>
      <c r="B52" s="195"/>
      <c r="C52" s="243"/>
      <c r="D52" s="249"/>
      <c r="E52" s="243"/>
      <c r="F52" s="250"/>
      <c r="G52" s="251"/>
      <c r="H52" s="206" t="s">
        <v>107</v>
      </c>
      <c r="I52" s="191"/>
      <c r="J52" s="191"/>
      <c r="K52" s="192"/>
      <c r="L52" s="252"/>
      <c r="M52" s="252"/>
      <c r="N52" s="253"/>
      <c r="O52" s="253"/>
      <c r="P52" s="253"/>
      <c r="Q52" s="254"/>
      <c r="R52" s="248"/>
      <c r="S52" s="9"/>
      <c r="T52" s="9"/>
      <c r="U52" s="9"/>
      <c r="V52" s="198"/>
      <c r="W52" s="198"/>
      <c r="X52" s="224"/>
      <c r="Y52" s="198"/>
      <c r="Z52" s="234"/>
      <c r="AA52" s="235"/>
      <c r="AB52" s="239"/>
      <c r="AC52" s="234"/>
      <c r="AD52" s="240"/>
    </row>
    <row r="53" spans="1:30" s="169" customFormat="1" ht="22.5" customHeight="1">
      <c r="A53" s="195"/>
      <c r="B53" s="195"/>
      <c r="C53" s="243"/>
      <c r="D53" s="249"/>
      <c r="E53" s="243"/>
      <c r="F53" s="255"/>
      <c r="G53" s="256"/>
      <c r="H53" s="210"/>
      <c r="I53" s="196"/>
      <c r="J53" s="196"/>
      <c r="K53" s="192"/>
      <c r="L53" s="252"/>
      <c r="M53" s="252"/>
      <c r="N53" s="253"/>
      <c r="O53" s="253"/>
      <c r="P53" s="257"/>
      <c r="Q53" s="254"/>
      <c r="R53" s="248"/>
      <c r="S53" s="9"/>
      <c r="T53" s="9"/>
      <c r="U53" s="9"/>
      <c r="V53" s="198"/>
      <c r="W53" s="198"/>
      <c r="X53" s="224"/>
      <c r="Y53" s="198"/>
      <c r="Z53" s="234"/>
      <c r="AA53" s="235"/>
      <c r="AB53" s="239"/>
      <c r="AC53" s="234"/>
      <c r="AD53" s="240"/>
    </row>
    <row r="54" spans="1:30" s="169" customFormat="1" ht="22.5" customHeight="1">
      <c r="A54" s="195"/>
      <c r="B54" s="195"/>
      <c r="C54" s="243"/>
      <c r="D54" s="189"/>
      <c r="E54" s="243"/>
      <c r="F54" s="190" t="s">
        <v>33</v>
      </c>
      <c r="G54" s="258" t="s">
        <v>34</v>
      </c>
      <c r="H54" s="259"/>
      <c r="I54" s="205"/>
      <c r="J54" s="213"/>
      <c r="K54" s="214"/>
      <c r="L54" s="252"/>
      <c r="M54" s="252"/>
      <c r="N54" s="253"/>
      <c r="O54" s="253"/>
      <c r="P54" s="257"/>
      <c r="Q54" s="195"/>
      <c r="R54" s="248"/>
      <c r="S54" s="9"/>
      <c r="T54" s="9"/>
      <c r="U54" s="9"/>
      <c r="V54" s="198"/>
      <c r="W54" s="198"/>
      <c r="X54" s="224"/>
      <c r="Y54" s="198"/>
      <c r="Z54" s="235"/>
      <c r="AA54" s="234"/>
      <c r="AB54" s="234"/>
      <c r="AC54" s="236"/>
      <c r="AD54" s="240"/>
    </row>
    <row r="55" spans="1:30" s="169" customFormat="1" ht="22.5" customHeight="1">
      <c r="A55" s="195"/>
      <c r="B55" s="195"/>
      <c r="C55" s="243"/>
      <c r="D55" s="189"/>
      <c r="E55" s="243"/>
      <c r="F55" s="260"/>
      <c r="G55" s="261"/>
      <c r="H55" s="262"/>
      <c r="I55" s="209"/>
      <c r="J55" s="215"/>
      <c r="K55" s="214"/>
      <c r="L55" s="252"/>
      <c r="M55" s="252"/>
      <c r="N55" s="253"/>
      <c r="O55" s="253"/>
      <c r="P55" s="257"/>
      <c r="Q55" s="263"/>
      <c r="R55" s="247"/>
      <c r="S55" s="9"/>
      <c r="T55" s="9"/>
      <c r="U55" s="9"/>
      <c r="V55" s="198"/>
      <c r="W55" s="198"/>
      <c r="X55" s="198"/>
      <c r="Y55" s="198"/>
      <c r="Z55" s="235"/>
      <c r="AA55" s="234"/>
      <c r="AB55" s="234"/>
      <c r="AC55" s="234"/>
      <c r="AD55" s="240"/>
    </row>
    <row r="56" spans="1:30" s="169" customFormat="1" ht="22.5" customHeight="1">
      <c r="A56" s="195"/>
      <c r="B56" s="195"/>
      <c r="C56" s="243"/>
      <c r="D56" s="249"/>
      <c r="E56" s="243"/>
      <c r="F56" s="250"/>
      <c r="G56" s="250"/>
      <c r="H56" s="264"/>
      <c r="I56" s="243"/>
      <c r="J56" s="252"/>
      <c r="K56" s="265" t="s">
        <v>107</v>
      </c>
      <c r="L56" s="266"/>
      <c r="M56" s="266"/>
      <c r="N56" s="192"/>
      <c r="O56" s="253"/>
      <c r="P56" s="257"/>
      <c r="Q56" s="263"/>
      <c r="R56" s="247"/>
      <c r="S56" s="9"/>
      <c r="T56" s="9"/>
      <c r="U56" s="9"/>
      <c r="V56" s="198"/>
      <c r="W56" s="198"/>
      <c r="X56" s="198"/>
      <c r="Y56" s="198"/>
      <c r="Z56" s="235"/>
      <c r="AA56" s="235"/>
      <c r="AB56" s="239"/>
      <c r="AC56" s="234"/>
      <c r="AD56" s="240"/>
    </row>
    <row r="57" spans="1:30" s="169" customFormat="1" ht="22.5" customHeight="1">
      <c r="A57" s="195"/>
      <c r="B57" s="195"/>
      <c r="C57" s="243"/>
      <c r="D57" s="249"/>
      <c r="E57" s="243"/>
      <c r="F57" s="255"/>
      <c r="G57" s="255"/>
      <c r="H57" s="264"/>
      <c r="I57" s="264"/>
      <c r="J57" s="252"/>
      <c r="K57" s="267"/>
      <c r="L57" s="268"/>
      <c r="M57" s="268"/>
      <c r="N57" s="192"/>
      <c r="O57" s="253"/>
      <c r="P57" s="257"/>
      <c r="Q57" s="263"/>
      <c r="R57" s="247"/>
      <c r="S57" s="9"/>
      <c r="T57" s="9"/>
      <c r="U57" s="9"/>
      <c r="V57" s="198"/>
      <c r="W57" s="198"/>
      <c r="X57" s="224"/>
      <c r="Y57" s="198"/>
      <c r="Z57" s="235"/>
      <c r="AA57" s="235"/>
      <c r="AB57" s="239"/>
      <c r="AC57" s="234"/>
      <c r="AD57" s="240"/>
    </row>
    <row r="58" spans="1:30" s="169" customFormat="1" ht="22.5" customHeight="1">
      <c r="A58" s="195"/>
      <c r="B58" s="195"/>
      <c r="C58" s="243"/>
      <c r="D58" s="189"/>
      <c r="E58" s="243"/>
      <c r="F58" s="190" t="s">
        <v>101</v>
      </c>
      <c r="G58" s="190" t="s">
        <v>102</v>
      </c>
      <c r="H58" s="62"/>
      <c r="I58" s="62"/>
      <c r="J58" s="252"/>
      <c r="K58" s="269"/>
      <c r="L58" s="205" t="s">
        <v>226</v>
      </c>
      <c r="M58" s="205"/>
      <c r="N58" s="228"/>
      <c r="O58" s="253"/>
      <c r="P58" s="257"/>
      <c r="Q58" s="195"/>
      <c r="R58" s="247"/>
      <c r="S58" s="9"/>
      <c r="T58" s="9"/>
      <c r="U58" s="9"/>
      <c r="V58" s="198"/>
      <c r="W58" s="198"/>
      <c r="X58" s="198"/>
      <c r="Y58" s="198"/>
      <c r="Z58" s="234"/>
      <c r="AA58" s="235"/>
      <c r="AB58" s="239"/>
      <c r="AC58" s="234"/>
      <c r="AD58" s="240"/>
    </row>
    <row r="59" spans="1:30" s="169" customFormat="1" ht="22.5" customHeight="1">
      <c r="A59" s="195"/>
      <c r="B59" s="195"/>
      <c r="C59" s="243"/>
      <c r="D59" s="189"/>
      <c r="E59" s="243"/>
      <c r="F59" s="202"/>
      <c r="G59" s="202"/>
      <c r="H59" s="62"/>
      <c r="I59" s="62"/>
      <c r="J59" s="252"/>
      <c r="K59" s="270"/>
      <c r="L59" s="209"/>
      <c r="M59" s="209"/>
      <c r="N59" s="228"/>
      <c r="O59" s="253"/>
      <c r="P59" s="257"/>
      <c r="Q59" s="195"/>
      <c r="R59" s="247"/>
      <c r="S59" s="9"/>
      <c r="T59" s="9"/>
      <c r="U59" s="9"/>
      <c r="V59" s="198"/>
      <c r="W59" s="198"/>
      <c r="X59" s="198"/>
      <c r="Y59" s="198"/>
      <c r="Z59" s="234"/>
      <c r="AA59" s="235"/>
      <c r="AB59" s="239"/>
      <c r="AC59" s="234"/>
      <c r="AD59" s="240"/>
    </row>
    <row r="60" spans="1:30" s="169" customFormat="1" ht="22.5" customHeight="1">
      <c r="A60" s="195"/>
      <c r="B60" s="195"/>
      <c r="C60" s="243"/>
      <c r="D60" s="249"/>
      <c r="E60" s="243"/>
      <c r="F60" s="250"/>
      <c r="G60" s="251"/>
      <c r="H60" s="206" t="s">
        <v>101</v>
      </c>
      <c r="I60" s="191"/>
      <c r="J60" s="191"/>
      <c r="K60" s="214"/>
      <c r="L60" s="252"/>
      <c r="M60" s="252"/>
      <c r="N60" s="270"/>
      <c r="O60" s="253"/>
      <c r="P60" s="257"/>
      <c r="Q60" s="195"/>
      <c r="R60" s="247"/>
      <c r="S60" s="9"/>
      <c r="T60" s="9"/>
      <c r="U60" s="9"/>
      <c r="V60" s="198"/>
      <c r="W60" s="198"/>
      <c r="X60" s="224"/>
      <c r="Y60" s="198"/>
      <c r="Z60" s="234"/>
      <c r="AA60" s="235"/>
      <c r="AB60" s="239"/>
      <c r="AC60" s="234"/>
      <c r="AD60" s="240"/>
    </row>
    <row r="61" spans="1:30" s="169" customFormat="1" ht="22.5" customHeight="1">
      <c r="A61" s="195"/>
      <c r="B61" s="195"/>
      <c r="C61" s="243"/>
      <c r="D61" s="249"/>
      <c r="E61" s="243"/>
      <c r="F61" s="255"/>
      <c r="G61" s="256"/>
      <c r="H61" s="210"/>
      <c r="I61" s="196"/>
      <c r="J61" s="196"/>
      <c r="K61" s="214"/>
      <c r="L61" s="252"/>
      <c r="M61" s="252"/>
      <c r="N61" s="270"/>
      <c r="O61" s="253"/>
      <c r="P61" s="257"/>
      <c r="Q61" s="195"/>
      <c r="R61" s="247"/>
      <c r="S61" s="9"/>
      <c r="T61" s="9"/>
      <c r="U61" s="9"/>
      <c r="V61" s="198"/>
      <c r="W61" s="198"/>
      <c r="X61" s="224"/>
      <c r="Y61" s="198"/>
      <c r="Z61" s="235"/>
      <c r="AA61" s="235"/>
      <c r="AB61" s="239"/>
      <c r="AC61" s="234"/>
      <c r="AD61" s="240"/>
    </row>
    <row r="62" spans="1:30" s="169" customFormat="1" ht="22.5" customHeight="1">
      <c r="A62" s="195"/>
      <c r="B62" s="195"/>
      <c r="C62" s="243"/>
      <c r="D62" s="189"/>
      <c r="E62" s="243"/>
      <c r="F62" s="190" t="s">
        <v>93</v>
      </c>
      <c r="G62" s="258" t="s">
        <v>94</v>
      </c>
      <c r="H62" s="259"/>
      <c r="I62" s="205" t="s">
        <v>264</v>
      </c>
      <c r="J62" s="205"/>
      <c r="K62" s="192"/>
      <c r="L62" s="252"/>
      <c r="M62" s="252"/>
      <c r="N62" s="270"/>
      <c r="O62" s="253"/>
      <c r="P62" s="257"/>
      <c r="Q62" s="195"/>
      <c r="R62" s="247"/>
      <c r="S62" s="9"/>
      <c r="T62" s="9"/>
      <c r="U62" s="9"/>
      <c r="V62" s="198"/>
      <c r="W62" s="198"/>
      <c r="X62" s="224"/>
      <c r="Y62" s="198"/>
      <c r="Z62" s="235"/>
      <c r="AA62" s="235"/>
      <c r="AB62" s="239"/>
      <c r="AC62" s="234"/>
      <c r="AD62" s="240"/>
    </row>
    <row r="63" spans="1:30" s="169" customFormat="1" ht="22.5" customHeight="1">
      <c r="A63" s="195"/>
      <c r="B63" s="195"/>
      <c r="C63" s="243"/>
      <c r="D63" s="189"/>
      <c r="E63" s="243"/>
      <c r="F63" s="202"/>
      <c r="G63" s="261"/>
      <c r="H63" s="262"/>
      <c r="I63" s="209"/>
      <c r="J63" s="209"/>
      <c r="K63" s="192"/>
      <c r="L63" s="252"/>
      <c r="M63" s="252"/>
      <c r="N63" s="270"/>
      <c r="O63" s="253"/>
      <c r="P63" s="257"/>
      <c r="Q63" s="248"/>
      <c r="R63" s="247"/>
      <c r="S63" s="9"/>
      <c r="T63" s="9"/>
      <c r="U63" s="9"/>
      <c r="V63" s="198"/>
      <c r="W63" s="198"/>
      <c r="X63" s="198"/>
      <c r="Y63" s="198"/>
      <c r="Z63" s="235"/>
      <c r="AA63" s="235"/>
      <c r="AB63" s="239"/>
      <c r="AC63" s="235"/>
      <c r="AD63" s="240"/>
    </row>
    <row r="64" spans="1:30" s="169" customFormat="1" ht="22.5" customHeight="1">
      <c r="A64" s="195"/>
      <c r="B64" s="195"/>
      <c r="C64" s="243"/>
      <c r="D64" s="249"/>
      <c r="E64" s="243"/>
      <c r="F64" s="250"/>
      <c r="G64" s="250"/>
      <c r="H64" s="264"/>
      <c r="I64" s="243"/>
      <c r="J64" s="252"/>
      <c r="K64" s="253"/>
      <c r="L64" s="252"/>
      <c r="M64" s="252"/>
      <c r="N64" s="206" t="s">
        <v>107</v>
      </c>
      <c r="O64" s="191"/>
      <c r="P64" s="191"/>
      <c r="Q64" s="248"/>
      <c r="R64" s="247"/>
      <c r="S64" s="9"/>
      <c r="T64" s="9"/>
      <c r="U64" s="9"/>
      <c r="V64" s="198"/>
      <c r="W64" s="198"/>
      <c r="X64" s="198"/>
      <c r="Y64" s="53"/>
      <c r="Z64" s="271"/>
      <c r="AA64" s="235"/>
      <c r="AB64" s="239"/>
      <c r="AC64" s="235"/>
      <c r="AD64" s="240"/>
    </row>
    <row r="65" spans="1:30" s="169" customFormat="1" ht="22.5" customHeight="1">
      <c r="A65" s="195"/>
      <c r="B65" s="195"/>
      <c r="C65" s="243"/>
      <c r="D65" s="249"/>
      <c r="E65" s="243"/>
      <c r="F65" s="255"/>
      <c r="G65" s="255"/>
      <c r="H65" s="264"/>
      <c r="I65" s="243"/>
      <c r="J65" s="252"/>
      <c r="K65" s="253"/>
      <c r="L65" s="252"/>
      <c r="M65" s="252"/>
      <c r="N65" s="210"/>
      <c r="O65" s="196"/>
      <c r="P65" s="196"/>
      <c r="Q65" s="248"/>
      <c r="R65" s="247"/>
      <c r="S65" s="9"/>
      <c r="T65" s="9"/>
      <c r="U65" s="9"/>
      <c r="V65" s="198"/>
      <c r="W65" s="198"/>
      <c r="X65" s="198"/>
      <c r="Y65" s="53"/>
      <c r="Z65" s="271"/>
      <c r="AA65" s="235"/>
      <c r="AB65" s="239"/>
      <c r="AC65" s="235"/>
      <c r="AD65" s="240"/>
    </row>
    <row r="66" spans="1:30" s="169" customFormat="1" ht="22.5" customHeight="1">
      <c r="A66" s="195"/>
      <c r="B66" s="195"/>
      <c r="C66" s="243"/>
      <c r="D66" s="189"/>
      <c r="E66" s="243"/>
      <c r="F66" s="190" t="s">
        <v>104</v>
      </c>
      <c r="G66" s="190" t="s">
        <v>102</v>
      </c>
      <c r="H66" s="62"/>
      <c r="I66" s="62"/>
      <c r="J66" s="252"/>
      <c r="K66" s="253"/>
      <c r="L66" s="252"/>
      <c r="M66" s="252"/>
      <c r="N66" s="269"/>
      <c r="O66" s="205" t="s">
        <v>265</v>
      </c>
      <c r="P66" s="205"/>
      <c r="Q66" s="248"/>
      <c r="R66" s="247"/>
      <c r="S66" s="9"/>
      <c r="T66" s="9"/>
      <c r="U66" s="9"/>
      <c r="V66" s="198"/>
      <c r="W66" s="198"/>
      <c r="X66" s="198"/>
      <c r="Y66" s="53"/>
      <c r="Z66" s="271"/>
      <c r="AA66" s="235"/>
      <c r="AB66" s="239"/>
      <c r="AC66" s="235"/>
      <c r="AD66" s="240"/>
    </row>
    <row r="67" spans="1:30" s="169" customFormat="1" ht="22.5" customHeight="1">
      <c r="A67" s="195"/>
      <c r="B67" s="195"/>
      <c r="C67" s="243"/>
      <c r="D67" s="189"/>
      <c r="E67" s="243"/>
      <c r="F67" s="202"/>
      <c r="G67" s="202"/>
      <c r="H67" s="62"/>
      <c r="I67" s="62"/>
      <c r="J67" s="252"/>
      <c r="K67" s="253"/>
      <c r="L67" s="252"/>
      <c r="M67" s="252"/>
      <c r="N67" s="272"/>
      <c r="O67" s="209"/>
      <c r="P67" s="209"/>
      <c r="Q67" s="248"/>
      <c r="R67" s="247"/>
      <c r="S67" s="9"/>
      <c r="T67" s="9"/>
      <c r="U67" s="9"/>
      <c r="V67" s="198"/>
      <c r="W67" s="198"/>
      <c r="X67" s="198"/>
      <c r="Y67" s="53"/>
      <c r="Z67" s="271"/>
      <c r="AA67" s="235"/>
      <c r="AB67" s="239"/>
      <c r="AC67" s="235"/>
      <c r="AD67" s="240"/>
    </row>
    <row r="68" spans="1:30" s="169" customFormat="1" ht="22.5" customHeight="1">
      <c r="A68" s="195"/>
      <c r="B68" s="195"/>
      <c r="C68" s="243"/>
      <c r="D68" s="249"/>
      <c r="E68" s="243"/>
      <c r="F68" s="250"/>
      <c r="G68" s="251"/>
      <c r="H68" s="206" t="s">
        <v>104</v>
      </c>
      <c r="I68" s="191"/>
      <c r="J68" s="191"/>
      <c r="K68" s="192"/>
      <c r="L68" s="252"/>
      <c r="M68" s="252"/>
      <c r="N68" s="272"/>
      <c r="O68" s="252"/>
      <c r="P68" s="273"/>
      <c r="Q68" s="248"/>
      <c r="R68" s="247"/>
      <c r="S68" s="9"/>
      <c r="T68" s="9"/>
      <c r="U68" s="9"/>
      <c r="V68" s="198"/>
      <c r="W68" s="198"/>
      <c r="X68" s="198"/>
      <c r="Y68" s="53"/>
      <c r="Z68" s="271"/>
      <c r="AA68" s="235"/>
      <c r="AB68" s="239"/>
      <c r="AC68" s="235"/>
      <c r="AD68" s="240"/>
    </row>
    <row r="69" spans="1:30" s="169" customFormat="1" ht="22.5" customHeight="1">
      <c r="A69" s="195"/>
      <c r="B69" s="195"/>
      <c r="C69" s="243"/>
      <c r="D69" s="249"/>
      <c r="E69" s="243"/>
      <c r="F69" s="255"/>
      <c r="G69" s="256"/>
      <c r="H69" s="210"/>
      <c r="I69" s="196"/>
      <c r="J69" s="196"/>
      <c r="K69" s="192"/>
      <c r="L69" s="252"/>
      <c r="M69" s="252"/>
      <c r="N69" s="272"/>
      <c r="O69" s="252"/>
      <c r="P69" s="273"/>
      <c r="Q69" s="248"/>
      <c r="R69" s="247"/>
      <c r="S69" s="9"/>
      <c r="T69" s="9"/>
      <c r="U69" s="9"/>
      <c r="V69" s="198"/>
      <c r="W69" s="198"/>
      <c r="X69" s="198"/>
      <c r="Y69" s="53"/>
      <c r="Z69" s="271"/>
      <c r="AA69" s="235"/>
      <c r="AB69" s="239"/>
      <c r="AC69" s="235"/>
      <c r="AD69" s="240"/>
    </row>
    <row r="70" spans="1:30" s="169" customFormat="1" ht="22.5" customHeight="1">
      <c r="A70" s="195"/>
      <c r="B70" s="195"/>
      <c r="C70" s="243"/>
      <c r="D70" s="189"/>
      <c r="E70" s="243"/>
      <c r="F70" s="190" t="s">
        <v>114</v>
      </c>
      <c r="G70" s="258" t="s">
        <v>115</v>
      </c>
      <c r="H70" s="259"/>
      <c r="I70" s="205" t="s">
        <v>266</v>
      </c>
      <c r="J70" s="213"/>
      <c r="K70" s="214"/>
      <c r="L70" s="252"/>
      <c r="M70" s="252"/>
      <c r="N70" s="272"/>
      <c r="O70" s="252"/>
      <c r="P70" s="273"/>
      <c r="Q70" s="248"/>
      <c r="R70" s="247"/>
      <c r="S70" s="9"/>
      <c r="T70" s="9"/>
      <c r="U70" s="9"/>
      <c r="V70" s="198"/>
      <c r="W70" s="198"/>
      <c r="X70" s="198"/>
      <c r="Y70" s="53"/>
      <c r="Z70" s="271"/>
      <c r="AA70" s="235"/>
      <c r="AB70" s="239"/>
      <c r="AC70" s="235"/>
      <c r="AD70" s="240"/>
    </row>
    <row r="71" spans="1:30" s="169" customFormat="1" ht="22.5" customHeight="1">
      <c r="A71" s="195"/>
      <c r="B71" s="195"/>
      <c r="C71" s="243"/>
      <c r="D71" s="189"/>
      <c r="E71" s="243"/>
      <c r="F71" s="202"/>
      <c r="G71" s="261"/>
      <c r="H71" s="262"/>
      <c r="I71" s="209"/>
      <c r="J71" s="215"/>
      <c r="K71" s="214"/>
      <c r="L71" s="252"/>
      <c r="M71" s="252"/>
      <c r="N71" s="272"/>
      <c r="O71" s="252"/>
      <c r="P71" s="273"/>
      <c r="Q71" s="248"/>
      <c r="R71" s="247"/>
      <c r="S71" s="9"/>
      <c r="T71" s="9"/>
      <c r="U71" s="9"/>
      <c r="V71" s="198"/>
      <c r="W71" s="198"/>
      <c r="X71" s="198"/>
      <c r="Y71" s="53"/>
      <c r="Z71" s="271"/>
      <c r="AA71" s="235"/>
      <c r="AB71" s="239"/>
      <c r="AC71" s="235"/>
      <c r="AD71" s="240"/>
    </row>
    <row r="72" spans="1:30" s="169" customFormat="1" ht="22.5" customHeight="1">
      <c r="A72" s="195"/>
      <c r="B72" s="195"/>
      <c r="C72" s="243"/>
      <c r="D72" s="249"/>
      <c r="E72" s="243"/>
      <c r="F72" s="250"/>
      <c r="G72" s="250"/>
      <c r="H72" s="264"/>
      <c r="I72" s="243"/>
      <c r="J72" s="252"/>
      <c r="K72" s="265" t="s">
        <v>89</v>
      </c>
      <c r="L72" s="266"/>
      <c r="M72" s="266"/>
      <c r="N72" s="274"/>
      <c r="O72" s="252"/>
      <c r="P72" s="273"/>
      <c r="Q72" s="248"/>
      <c r="R72" s="247"/>
      <c r="S72" s="9"/>
      <c r="T72" s="9"/>
      <c r="U72" s="9"/>
      <c r="V72" s="198"/>
      <c r="W72" s="198"/>
      <c r="X72" s="198"/>
      <c r="Y72" s="53"/>
      <c r="Z72" s="271"/>
      <c r="AA72" s="235"/>
      <c r="AB72" s="239"/>
      <c r="AC72" s="235"/>
      <c r="AD72" s="240"/>
    </row>
    <row r="73" spans="1:30" s="169" customFormat="1" ht="22.5" customHeight="1">
      <c r="A73" s="195"/>
      <c r="B73" s="195"/>
      <c r="C73" s="243"/>
      <c r="D73" s="249"/>
      <c r="E73" s="243"/>
      <c r="F73" s="255"/>
      <c r="G73" s="255"/>
      <c r="H73" s="264"/>
      <c r="I73" s="243"/>
      <c r="J73" s="252"/>
      <c r="K73" s="267"/>
      <c r="L73" s="268"/>
      <c r="M73" s="268"/>
      <c r="N73" s="214"/>
      <c r="O73" s="252"/>
      <c r="P73" s="273"/>
      <c r="Q73" s="248"/>
      <c r="R73" s="247"/>
      <c r="S73" s="9"/>
      <c r="T73" s="9"/>
      <c r="U73" s="9"/>
      <c r="V73" s="198"/>
      <c r="W73" s="198"/>
      <c r="X73" s="198"/>
      <c r="Y73" s="53"/>
      <c r="Z73" s="271"/>
      <c r="AA73" s="235"/>
      <c r="AB73" s="239"/>
      <c r="AC73" s="235"/>
      <c r="AD73" s="240"/>
    </row>
    <row r="74" spans="1:30" s="169" customFormat="1" ht="22.5" customHeight="1">
      <c r="A74" s="195"/>
      <c r="B74" s="195"/>
      <c r="C74" s="243"/>
      <c r="D74" s="189"/>
      <c r="E74" s="243"/>
      <c r="F74" s="190" t="s">
        <v>33</v>
      </c>
      <c r="G74" s="190" t="s">
        <v>34</v>
      </c>
      <c r="H74" s="62"/>
      <c r="I74" s="62"/>
      <c r="J74" s="252"/>
      <c r="K74" s="269"/>
      <c r="L74" s="205" t="s">
        <v>243</v>
      </c>
      <c r="M74" s="205"/>
      <c r="N74" s="207"/>
      <c r="O74" s="252"/>
      <c r="P74" s="273"/>
      <c r="Q74" s="248"/>
      <c r="R74" s="247"/>
      <c r="S74" s="9"/>
      <c r="T74" s="9"/>
      <c r="U74" s="9"/>
      <c r="V74" s="198"/>
      <c r="W74" s="198"/>
      <c r="X74" s="198"/>
      <c r="Y74" s="53"/>
      <c r="Z74" s="271"/>
      <c r="AA74" s="235"/>
      <c r="AB74" s="239"/>
      <c r="AC74" s="235"/>
      <c r="AD74" s="240"/>
    </row>
    <row r="75" spans="1:30" s="169" customFormat="1" ht="22.5" customHeight="1">
      <c r="A75" s="195"/>
      <c r="B75" s="195"/>
      <c r="C75" s="243"/>
      <c r="D75" s="189"/>
      <c r="E75" s="243"/>
      <c r="F75" s="202"/>
      <c r="G75" s="202"/>
      <c r="H75" s="62"/>
      <c r="I75" s="62"/>
      <c r="J75" s="252"/>
      <c r="K75" s="272"/>
      <c r="L75" s="209"/>
      <c r="M75" s="209"/>
      <c r="N75" s="207"/>
      <c r="O75" s="252"/>
      <c r="P75" s="273"/>
      <c r="Q75" s="248"/>
      <c r="R75" s="247"/>
      <c r="S75" s="9"/>
      <c r="T75" s="9"/>
      <c r="U75" s="9"/>
      <c r="V75" s="198"/>
      <c r="W75" s="198"/>
      <c r="X75" s="198"/>
      <c r="Y75" s="53"/>
      <c r="Z75" s="271"/>
      <c r="AA75" s="235"/>
      <c r="AB75" s="239"/>
      <c r="AC75" s="235"/>
      <c r="AD75" s="240"/>
    </row>
    <row r="76" spans="1:30" s="169" customFormat="1" ht="22.5" customHeight="1">
      <c r="A76" s="195"/>
      <c r="B76" s="195"/>
      <c r="C76" s="243"/>
      <c r="D76" s="249"/>
      <c r="E76" s="243"/>
      <c r="F76" s="250"/>
      <c r="G76" s="251"/>
      <c r="H76" s="206" t="s">
        <v>89</v>
      </c>
      <c r="I76" s="191"/>
      <c r="J76" s="191"/>
      <c r="K76" s="214"/>
      <c r="L76" s="252"/>
      <c r="M76" s="252"/>
      <c r="N76" s="253"/>
      <c r="O76" s="252"/>
      <c r="P76" s="273"/>
      <c r="Q76" s="248"/>
      <c r="R76" s="247"/>
      <c r="S76" s="9"/>
      <c r="T76" s="9"/>
      <c r="U76" s="9"/>
      <c r="V76" s="198"/>
      <c r="W76" s="198"/>
      <c r="X76" s="198"/>
      <c r="Y76" s="53"/>
      <c r="Z76" s="271"/>
      <c r="AA76" s="235"/>
      <c r="AB76" s="239"/>
      <c r="AC76" s="235"/>
      <c r="AD76" s="240"/>
    </row>
    <row r="77" spans="1:30" s="169" customFormat="1" ht="22.5" customHeight="1">
      <c r="A77" s="195"/>
      <c r="B77" s="195"/>
      <c r="C77" s="243"/>
      <c r="D77" s="249"/>
      <c r="E77" s="243"/>
      <c r="F77" s="255"/>
      <c r="G77" s="256"/>
      <c r="H77" s="210"/>
      <c r="I77" s="196"/>
      <c r="J77" s="196"/>
      <c r="K77" s="214"/>
      <c r="L77" s="252"/>
      <c r="M77" s="252"/>
      <c r="N77" s="253"/>
      <c r="O77" s="252"/>
      <c r="P77" s="273"/>
      <c r="Q77" s="195"/>
      <c r="R77" s="275"/>
      <c r="S77" s="9"/>
      <c r="T77" s="9"/>
      <c r="U77" s="9"/>
      <c r="V77" s="198"/>
      <c r="W77" s="198"/>
      <c r="X77" s="198"/>
      <c r="Y77" s="198"/>
      <c r="Z77" s="234"/>
      <c r="AA77" s="235"/>
      <c r="AB77" s="239"/>
      <c r="AC77" s="234"/>
      <c r="AD77" s="240"/>
    </row>
    <row r="78" spans="1:30" s="169" customFormat="1" ht="22.5" customHeight="1">
      <c r="A78" s="195"/>
      <c r="B78" s="195"/>
      <c r="C78" s="243"/>
      <c r="D78" s="189"/>
      <c r="E78" s="243"/>
      <c r="F78" s="190" t="s">
        <v>89</v>
      </c>
      <c r="G78" s="258" t="s">
        <v>90</v>
      </c>
      <c r="H78" s="259"/>
      <c r="I78" s="205"/>
      <c r="J78" s="205"/>
      <c r="K78" s="192"/>
      <c r="L78" s="252"/>
      <c r="M78" s="252"/>
      <c r="N78" s="253"/>
      <c r="O78" s="252"/>
      <c r="P78" s="252"/>
      <c r="Q78" s="195"/>
      <c r="R78" s="247"/>
      <c r="S78" s="9"/>
      <c r="T78" s="9"/>
      <c r="U78" s="9"/>
      <c r="V78" s="198"/>
      <c r="W78" s="198"/>
      <c r="X78" s="224"/>
      <c r="Y78" s="198"/>
      <c r="Z78" s="234"/>
      <c r="AA78" s="235"/>
      <c r="AB78" s="239"/>
      <c r="AC78" s="234"/>
      <c r="AD78" s="240"/>
    </row>
    <row r="79" spans="1:30" s="169" customFormat="1" ht="22.5" customHeight="1">
      <c r="A79" s="195"/>
      <c r="B79" s="195"/>
      <c r="C79" s="276"/>
      <c r="D79" s="189"/>
      <c r="E79" s="276"/>
      <c r="F79" s="202"/>
      <c r="G79" s="261"/>
      <c r="H79" s="262"/>
      <c r="I79" s="209"/>
      <c r="J79" s="209"/>
      <c r="K79" s="192"/>
      <c r="L79" s="252"/>
      <c r="M79" s="252"/>
      <c r="N79" s="253"/>
      <c r="O79" s="252"/>
      <c r="P79" s="252"/>
      <c r="Q79" s="195"/>
      <c r="R79" s="254"/>
      <c r="S79" s="9"/>
      <c r="T79" s="9"/>
      <c r="U79" s="9"/>
      <c r="V79" s="198"/>
      <c r="W79" s="198"/>
      <c r="X79" s="198"/>
      <c r="Y79" s="198"/>
      <c r="Z79" s="235"/>
      <c r="AA79" s="235"/>
      <c r="AB79" s="239"/>
      <c r="AC79" s="234"/>
      <c r="AD79" s="240"/>
    </row>
    <row r="80" spans="1:30" s="169" customFormat="1" ht="22.5" customHeight="1">
      <c r="A80" s="195"/>
      <c r="B80" s="195"/>
      <c r="C80" s="276"/>
      <c r="D80" s="277"/>
      <c r="E80" s="276"/>
      <c r="F80" s="278"/>
      <c r="G80" s="278"/>
      <c r="H80" s="243"/>
      <c r="I80" s="243"/>
      <c r="J80" s="273"/>
      <c r="K80" s="273"/>
      <c r="L80" s="273"/>
      <c r="M80" s="273"/>
      <c r="N80" s="257"/>
      <c r="O80" s="273"/>
      <c r="P80" s="273"/>
      <c r="Q80" s="195"/>
      <c r="R80" s="254"/>
      <c r="S80" s="279"/>
      <c r="T80" s="279"/>
      <c r="U80" s="9"/>
      <c r="V80" s="198"/>
      <c r="W80" s="198"/>
      <c r="X80" s="198"/>
      <c r="Y80" s="198"/>
      <c r="Z80" s="234"/>
      <c r="AA80" s="235"/>
      <c r="AB80" s="239"/>
      <c r="AC80" s="234"/>
      <c r="AD80" s="239"/>
    </row>
    <row r="81" spans="1:30" s="169" customFormat="1" ht="9" customHeight="1">
      <c r="A81" s="195"/>
      <c r="B81" s="195"/>
      <c r="C81" s="273"/>
      <c r="D81" s="280"/>
      <c r="E81" s="273"/>
      <c r="F81" s="281"/>
      <c r="G81" s="281"/>
      <c r="H81" s="243"/>
      <c r="I81" s="243"/>
      <c r="J81" s="195"/>
      <c r="K81" s="195"/>
      <c r="L81" s="195"/>
      <c r="M81" s="195"/>
      <c r="N81" s="282"/>
      <c r="O81" s="195"/>
      <c r="P81" s="195"/>
      <c r="Q81" s="195"/>
      <c r="R81" s="254"/>
      <c r="S81" s="279"/>
      <c r="T81" s="279"/>
      <c r="U81" s="9"/>
      <c r="V81" s="198"/>
      <c r="W81" s="198"/>
      <c r="X81" s="198"/>
      <c r="Y81" s="198"/>
      <c r="Z81" s="235"/>
      <c r="AA81" s="235"/>
      <c r="AB81" s="235"/>
      <c r="AC81" s="235"/>
      <c r="AD81" s="234"/>
    </row>
    <row r="82" spans="1:30" s="169" customFormat="1" ht="9" customHeight="1">
      <c r="A82" s="195"/>
      <c r="B82" s="195"/>
      <c r="C82" s="273"/>
      <c r="D82" s="283"/>
      <c r="E82" s="273"/>
      <c r="F82" s="243"/>
      <c r="G82" s="243"/>
      <c r="H82" s="243"/>
      <c r="I82" s="243"/>
      <c r="J82" s="195"/>
      <c r="K82" s="195"/>
      <c r="L82" s="195"/>
      <c r="M82" s="195"/>
      <c r="N82" s="282"/>
      <c r="O82" s="195"/>
      <c r="P82" s="195"/>
      <c r="Q82" s="195"/>
      <c r="R82" s="254"/>
      <c r="S82" s="279"/>
      <c r="T82" s="279"/>
      <c r="U82" s="9"/>
      <c r="V82" s="198"/>
      <c r="W82" s="198"/>
      <c r="X82" s="198"/>
      <c r="Y82" s="198"/>
      <c r="Z82" s="235"/>
      <c r="AA82" s="235"/>
      <c r="AB82" s="235"/>
      <c r="AC82" s="235"/>
      <c r="AD82" s="234"/>
    </row>
    <row r="83" spans="1:30" ht="9" customHeight="1" hidden="1">
      <c r="A83" s="27"/>
      <c r="B83" s="27"/>
      <c r="C83" s="284" t="s">
        <v>259</v>
      </c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4"/>
      <c r="T83" s="4"/>
      <c r="U83" s="4"/>
      <c r="V83" s="198"/>
      <c r="W83" s="198"/>
      <c r="X83" s="198"/>
      <c r="Y83" s="198"/>
      <c r="Z83" s="234"/>
      <c r="AA83" s="235"/>
      <c r="AB83" s="234"/>
      <c r="AC83" s="235"/>
      <c r="AD83" s="234"/>
    </row>
    <row r="84" spans="1:30" s="169" customFormat="1" ht="9" customHeight="1" hidden="1">
      <c r="A84" s="195"/>
      <c r="B84" s="195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9"/>
      <c r="T84" s="9"/>
      <c r="U84" s="9"/>
      <c r="V84" s="198"/>
      <c r="W84" s="198"/>
      <c r="X84" s="224"/>
      <c r="Y84" s="198"/>
      <c r="Z84" s="234"/>
      <c r="AA84" s="235"/>
      <c r="AB84" s="235"/>
      <c r="AC84" s="235"/>
      <c r="AD84" s="234"/>
    </row>
    <row r="85" spans="1:30" s="169" customFormat="1" ht="9" customHeight="1" hidden="1">
      <c r="A85" s="195"/>
      <c r="B85" s="195"/>
      <c r="C85" s="273"/>
      <c r="D85" s="273"/>
      <c r="E85" s="273"/>
      <c r="F85" s="273"/>
      <c r="G85" s="189"/>
      <c r="H85" s="195"/>
      <c r="I85" s="190" t="s">
        <v>34</v>
      </c>
      <c r="J85" s="191" t="s">
        <v>34</v>
      </c>
      <c r="K85" s="192"/>
      <c r="L85" s="252"/>
      <c r="M85" s="252"/>
      <c r="N85" s="253"/>
      <c r="O85" s="252"/>
      <c r="P85" s="273"/>
      <c r="Q85" s="195"/>
      <c r="R85" s="247"/>
      <c r="S85" s="9"/>
      <c r="T85" s="9"/>
      <c r="U85" s="9"/>
      <c r="V85" s="53"/>
      <c r="W85" s="198"/>
      <c r="X85" s="224"/>
      <c r="Y85" s="198"/>
      <c r="Z85" s="234"/>
      <c r="AA85" s="235"/>
      <c r="AB85" s="235"/>
      <c r="AC85" s="235"/>
      <c r="AD85" s="234"/>
    </row>
    <row r="86" spans="1:30" s="169" customFormat="1" ht="9" customHeight="1" hidden="1">
      <c r="A86" s="195"/>
      <c r="B86" s="195"/>
      <c r="C86" s="273"/>
      <c r="D86" s="273"/>
      <c r="E86" s="273"/>
      <c r="F86" s="273"/>
      <c r="G86" s="189"/>
      <c r="H86" s="195"/>
      <c r="I86" s="202"/>
      <c r="J86" s="196"/>
      <c r="K86" s="192"/>
      <c r="L86" s="252"/>
      <c r="M86" s="252"/>
      <c r="N86" s="253"/>
      <c r="O86" s="252"/>
      <c r="P86" s="273"/>
      <c r="Q86" s="195"/>
      <c r="R86" s="247"/>
      <c r="S86" s="9"/>
      <c r="T86" s="9"/>
      <c r="U86" s="9"/>
      <c r="V86" s="53"/>
      <c r="W86" s="198"/>
      <c r="X86" s="224"/>
      <c r="Y86" s="198"/>
      <c r="Z86" s="234"/>
      <c r="AA86" s="235"/>
      <c r="AB86" s="235"/>
      <c r="AC86" s="235"/>
      <c r="AD86" s="234"/>
    </row>
    <row r="87" spans="1:30" s="169" customFormat="1" ht="9" customHeight="1" hidden="1">
      <c r="A87" s="195"/>
      <c r="B87" s="195"/>
      <c r="C87" s="273"/>
      <c r="D87" s="273"/>
      <c r="E87" s="273"/>
      <c r="F87" s="273"/>
      <c r="G87" s="249"/>
      <c r="H87" s="195"/>
      <c r="I87" s="250"/>
      <c r="J87" s="251"/>
      <c r="K87" s="265" t="s">
        <v>34</v>
      </c>
      <c r="L87" s="266"/>
      <c r="M87" s="266"/>
      <c r="N87" s="192"/>
      <c r="O87" s="252"/>
      <c r="P87" s="273"/>
      <c r="Q87" s="195"/>
      <c r="R87" s="247"/>
      <c r="S87" s="9"/>
      <c r="T87" s="9"/>
      <c r="U87" s="9"/>
      <c r="V87" s="53"/>
      <c r="W87" s="198"/>
      <c r="X87" s="224"/>
      <c r="Y87" s="198"/>
      <c r="Z87" s="234"/>
      <c r="AA87" s="235"/>
      <c r="AB87" s="235"/>
      <c r="AC87" s="235"/>
      <c r="AD87" s="234"/>
    </row>
    <row r="88" spans="1:30" s="169" customFormat="1" ht="9" customHeight="1" hidden="1">
      <c r="A88" s="195"/>
      <c r="B88" s="195"/>
      <c r="C88" s="273"/>
      <c r="D88" s="273"/>
      <c r="E88" s="273"/>
      <c r="F88" s="273"/>
      <c r="G88" s="249"/>
      <c r="H88" s="195"/>
      <c r="I88" s="285"/>
      <c r="J88" s="256"/>
      <c r="K88" s="267"/>
      <c r="L88" s="268"/>
      <c r="M88" s="268"/>
      <c r="N88" s="192"/>
      <c r="O88" s="252"/>
      <c r="P88" s="273"/>
      <c r="Q88" s="195"/>
      <c r="R88" s="247"/>
      <c r="S88" s="9"/>
      <c r="T88" s="9"/>
      <c r="U88" s="9"/>
      <c r="V88" s="53"/>
      <c r="W88" s="198"/>
      <c r="X88" s="224"/>
      <c r="Y88" s="198"/>
      <c r="Z88" s="234"/>
      <c r="AA88" s="235"/>
      <c r="AB88" s="235"/>
      <c r="AC88" s="235"/>
      <c r="AD88" s="234"/>
    </row>
    <row r="89" spans="1:30" s="169" customFormat="1" ht="9" customHeight="1" hidden="1">
      <c r="A89" s="195"/>
      <c r="B89" s="195"/>
      <c r="C89" s="273"/>
      <c r="D89" s="273"/>
      <c r="E89" s="273"/>
      <c r="F89" s="273"/>
      <c r="G89" s="189"/>
      <c r="H89" s="195"/>
      <c r="I89" s="190" t="s">
        <v>34</v>
      </c>
      <c r="J89" s="227" t="s">
        <v>34</v>
      </c>
      <c r="K89" s="212"/>
      <c r="L89" s="205"/>
      <c r="M89" s="205"/>
      <c r="N89" s="228"/>
      <c r="O89" s="252"/>
      <c r="P89" s="273"/>
      <c r="Q89" s="195"/>
      <c r="R89" s="247"/>
      <c r="S89" s="9"/>
      <c r="T89" s="9"/>
      <c r="U89" s="9"/>
      <c r="V89" s="53"/>
      <c r="W89" s="198"/>
      <c r="X89" s="224"/>
      <c r="Y89" s="198"/>
      <c r="Z89" s="234"/>
      <c r="AA89" s="235"/>
      <c r="AB89" s="235"/>
      <c r="AC89" s="235"/>
      <c r="AD89" s="234"/>
    </row>
    <row r="90" spans="1:30" s="169" customFormat="1" ht="9" customHeight="1" hidden="1">
      <c r="A90" s="195"/>
      <c r="B90" s="195"/>
      <c r="C90" s="273"/>
      <c r="D90" s="273"/>
      <c r="E90" s="273"/>
      <c r="F90" s="273"/>
      <c r="G90" s="189"/>
      <c r="H90" s="195"/>
      <c r="I90" s="202"/>
      <c r="J90" s="203"/>
      <c r="K90" s="214"/>
      <c r="L90" s="209"/>
      <c r="M90" s="209"/>
      <c r="N90" s="228"/>
      <c r="O90" s="252"/>
      <c r="P90" s="273"/>
      <c r="Q90" s="195"/>
      <c r="R90" s="247"/>
      <c r="S90" s="9"/>
      <c r="T90" s="9"/>
      <c r="U90" s="9"/>
      <c r="V90" s="53"/>
      <c r="W90" s="198"/>
      <c r="X90" s="224"/>
      <c r="Y90" s="198"/>
      <c r="Z90" s="234"/>
      <c r="AA90" s="235"/>
      <c r="AB90" s="235"/>
      <c r="AC90" s="235"/>
      <c r="AD90" s="234"/>
    </row>
    <row r="91" spans="1:30" s="169" customFormat="1" ht="9" customHeight="1" hidden="1">
      <c r="A91" s="195"/>
      <c r="B91" s="195"/>
      <c r="C91" s="273"/>
      <c r="D91" s="273"/>
      <c r="E91" s="273"/>
      <c r="F91" s="273"/>
      <c r="G91" s="249"/>
      <c r="H91" s="195"/>
      <c r="I91" s="250"/>
      <c r="J91" s="250"/>
      <c r="K91" s="264"/>
      <c r="L91" s="252"/>
      <c r="M91" s="252"/>
      <c r="N91" s="265" t="s">
        <v>34</v>
      </c>
      <c r="O91" s="266"/>
      <c r="P91" s="266"/>
      <c r="Q91" s="195"/>
      <c r="R91" s="247"/>
      <c r="S91" s="9"/>
      <c r="T91" s="9"/>
      <c r="U91" s="9"/>
      <c r="V91" s="53"/>
      <c r="W91" s="198"/>
      <c r="X91" s="224"/>
      <c r="Y91" s="198"/>
      <c r="Z91" s="234"/>
      <c r="AA91" s="235"/>
      <c r="AB91" s="235"/>
      <c r="AC91" s="235"/>
      <c r="AD91" s="234"/>
    </row>
    <row r="92" spans="1:30" s="169" customFormat="1" ht="9" customHeight="1" hidden="1">
      <c r="A92" s="195"/>
      <c r="B92" s="195"/>
      <c r="C92" s="273"/>
      <c r="D92" s="273"/>
      <c r="E92" s="273"/>
      <c r="F92" s="273"/>
      <c r="G92" s="249"/>
      <c r="H92" s="195"/>
      <c r="I92" s="285"/>
      <c r="J92" s="285"/>
      <c r="K92" s="286"/>
      <c r="L92" s="252"/>
      <c r="M92" s="276"/>
      <c r="N92" s="267"/>
      <c r="O92" s="268"/>
      <c r="P92" s="268"/>
      <c r="Q92" s="195"/>
      <c r="R92" s="247"/>
      <c r="S92" s="9"/>
      <c r="T92" s="9"/>
      <c r="U92" s="9"/>
      <c r="V92" s="53"/>
      <c r="W92" s="198"/>
      <c r="X92" s="224"/>
      <c r="Y92" s="198"/>
      <c r="Z92" s="234"/>
      <c r="AA92" s="235"/>
      <c r="AB92" s="235"/>
      <c r="AC92" s="235"/>
      <c r="AD92" s="234"/>
    </row>
    <row r="93" spans="1:30" s="169" customFormat="1" ht="9" customHeight="1" hidden="1">
      <c r="A93" s="195"/>
      <c r="B93" s="195"/>
      <c r="C93" s="273"/>
      <c r="D93" s="273"/>
      <c r="E93" s="273"/>
      <c r="F93" s="273"/>
      <c r="G93" s="189"/>
      <c r="H93" s="195"/>
      <c r="I93" s="190" t="s">
        <v>34</v>
      </c>
      <c r="J93" s="191" t="s">
        <v>34</v>
      </c>
      <c r="K93" s="192"/>
      <c r="L93" s="252"/>
      <c r="M93" s="252"/>
      <c r="N93" s="269"/>
      <c r="O93" s="205"/>
      <c r="P93" s="205"/>
      <c r="Q93" s="195"/>
      <c r="R93" s="247"/>
      <c r="S93" s="9"/>
      <c r="T93" s="9"/>
      <c r="U93" s="9"/>
      <c r="V93" s="53"/>
      <c r="W93" s="198"/>
      <c r="X93" s="224"/>
      <c r="Y93" s="198"/>
      <c r="Z93" s="234"/>
      <c r="AA93" s="235"/>
      <c r="AB93" s="235"/>
      <c r="AC93" s="235"/>
      <c r="AD93" s="234"/>
    </row>
    <row r="94" spans="1:30" s="169" customFormat="1" ht="9" customHeight="1" hidden="1">
      <c r="A94" s="195"/>
      <c r="B94" s="195"/>
      <c r="C94" s="273"/>
      <c r="D94" s="273"/>
      <c r="E94" s="273"/>
      <c r="F94" s="273"/>
      <c r="G94" s="189"/>
      <c r="H94" s="195"/>
      <c r="I94" s="202"/>
      <c r="J94" s="196"/>
      <c r="K94" s="192"/>
      <c r="L94" s="252"/>
      <c r="M94" s="252"/>
      <c r="N94" s="272"/>
      <c r="O94" s="209"/>
      <c r="P94" s="209"/>
      <c r="Q94" s="195"/>
      <c r="R94" s="247"/>
      <c r="S94" s="9"/>
      <c r="T94" s="9"/>
      <c r="U94" s="9"/>
      <c r="V94" s="53"/>
      <c r="W94" s="198"/>
      <c r="X94" s="224"/>
      <c r="Y94" s="198"/>
      <c r="Z94" s="234"/>
      <c r="AA94" s="235"/>
      <c r="AB94" s="235"/>
      <c r="AC94" s="235"/>
      <c r="AD94" s="234"/>
    </row>
    <row r="95" spans="1:30" s="169" customFormat="1" ht="9" customHeight="1" hidden="1">
      <c r="A95" s="195"/>
      <c r="B95" s="195"/>
      <c r="C95" s="273"/>
      <c r="D95" s="273"/>
      <c r="E95" s="273"/>
      <c r="F95" s="273"/>
      <c r="G95" s="249"/>
      <c r="H95" s="195"/>
      <c r="I95" s="250"/>
      <c r="J95" s="251"/>
      <c r="K95" s="265" t="s">
        <v>34</v>
      </c>
      <c r="L95" s="266"/>
      <c r="M95" s="287"/>
      <c r="N95" s="214"/>
      <c r="O95" s="252"/>
      <c r="P95" s="273"/>
      <c r="Q95" s="195"/>
      <c r="R95" s="247"/>
      <c r="S95" s="9"/>
      <c r="T95" s="9"/>
      <c r="U95" s="9"/>
      <c r="V95" s="53"/>
      <c r="W95" s="198"/>
      <c r="X95" s="224"/>
      <c r="Y95" s="198"/>
      <c r="Z95" s="234"/>
      <c r="AA95" s="235"/>
      <c r="AB95" s="235"/>
      <c r="AC95" s="235"/>
      <c r="AD95" s="234"/>
    </row>
    <row r="96" spans="1:30" s="169" customFormat="1" ht="9" customHeight="1" hidden="1">
      <c r="A96" s="195"/>
      <c r="B96" s="195"/>
      <c r="C96" s="273"/>
      <c r="D96" s="273"/>
      <c r="E96" s="273"/>
      <c r="F96" s="273"/>
      <c r="G96" s="249"/>
      <c r="H96" s="195"/>
      <c r="I96" s="285"/>
      <c r="J96" s="256"/>
      <c r="K96" s="267"/>
      <c r="L96" s="268"/>
      <c r="M96" s="288"/>
      <c r="N96" s="214"/>
      <c r="O96" s="252"/>
      <c r="P96" s="273"/>
      <c r="Q96" s="195"/>
      <c r="R96" s="247"/>
      <c r="S96" s="9"/>
      <c r="T96" s="9"/>
      <c r="U96" s="9"/>
      <c r="V96" s="53"/>
      <c r="W96" s="198"/>
      <c r="X96" s="224"/>
      <c r="Y96" s="198"/>
      <c r="Z96" s="234"/>
      <c r="AA96" s="235"/>
      <c r="AB96" s="235"/>
      <c r="AC96" s="235"/>
      <c r="AD96" s="234"/>
    </row>
    <row r="97" spans="1:30" s="169" customFormat="1" ht="9" customHeight="1" hidden="1">
      <c r="A97" s="195"/>
      <c r="B97" s="195"/>
      <c r="C97" s="273"/>
      <c r="D97" s="273"/>
      <c r="E97" s="273"/>
      <c r="F97" s="273"/>
      <c r="G97" s="189"/>
      <c r="H97" s="195"/>
      <c r="I97" s="190" t="s">
        <v>34</v>
      </c>
      <c r="J97" s="227" t="s">
        <v>34</v>
      </c>
      <c r="K97" s="212"/>
      <c r="L97" s="205"/>
      <c r="M97" s="205"/>
      <c r="N97" s="207"/>
      <c r="O97" s="252"/>
      <c r="P97" s="273"/>
      <c r="Q97" s="195"/>
      <c r="R97" s="247"/>
      <c r="S97" s="9"/>
      <c r="T97" s="9"/>
      <c r="U97" s="9"/>
      <c r="V97" s="53"/>
      <c r="W97" s="198"/>
      <c r="X97" s="224"/>
      <c r="Y97" s="198"/>
      <c r="Z97" s="234"/>
      <c r="AA97" s="235"/>
      <c r="AB97" s="235"/>
      <c r="AC97" s="235"/>
      <c r="AD97" s="234"/>
    </row>
    <row r="98" spans="1:30" s="169" customFormat="1" ht="9" customHeight="1" hidden="1">
      <c r="A98" s="195"/>
      <c r="B98" s="195"/>
      <c r="C98" s="273"/>
      <c r="D98" s="273"/>
      <c r="E98" s="273"/>
      <c r="F98" s="273"/>
      <c r="G98" s="189"/>
      <c r="H98" s="195"/>
      <c r="I98" s="202"/>
      <c r="J98" s="203"/>
      <c r="K98" s="214"/>
      <c r="L98" s="209"/>
      <c r="M98" s="209"/>
      <c r="N98" s="207"/>
      <c r="O98" s="252"/>
      <c r="P98" s="273"/>
      <c r="Q98" s="195"/>
      <c r="R98" s="247"/>
      <c r="S98" s="9"/>
      <c r="T98" s="9"/>
      <c r="U98" s="9"/>
      <c r="V98" s="53"/>
      <c r="W98" s="198"/>
      <c r="X98" s="224"/>
      <c r="Y98" s="198"/>
      <c r="Z98" s="234"/>
      <c r="AA98" s="235"/>
      <c r="AB98" s="235"/>
      <c r="AC98" s="235"/>
      <c r="AD98" s="234"/>
    </row>
    <row r="99" spans="1:30" s="169" customFormat="1" ht="9" customHeight="1" hidden="1">
      <c r="A99" s="195"/>
      <c r="B99" s="195"/>
      <c r="C99" s="273"/>
      <c r="D99" s="273"/>
      <c r="E99" s="273"/>
      <c r="F99" s="273"/>
      <c r="G99" s="247"/>
      <c r="H99" s="247"/>
      <c r="I99" s="278"/>
      <c r="J99" s="278"/>
      <c r="K99" s="264"/>
      <c r="L99" s="252"/>
      <c r="M99" s="252"/>
      <c r="N99" s="252"/>
      <c r="O99" s="252"/>
      <c r="P99" s="276"/>
      <c r="Q99" s="195"/>
      <c r="R99" s="247"/>
      <c r="S99" s="9"/>
      <c r="T99" s="9"/>
      <c r="U99" s="9"/>
      <c r="V99" s="53"/>
      <c r="W99" s="198"/>
      <c r="X99" s="224"/>
      <c r="Y99" s="198"/>
      <c r="Z99" s="234"/>
      <c r="AA99" s="235"/>
      <c r="AB99" s="235"/>
      <c r="AC99" s="235"/>
      <c r="AD99" s="234"/>
    </row>
    <row r="100" spans="1:30" s="169" customFormat="1" ht="9" customHeight="1">
      <c r="A100" s="195"/>
      <c r="B100" s="195"/>
      <c r="C100" s="273"/>
      <c r="D100" s="273"/>
      <c r="E100" s="273"/>
      <c r="F100" s="273"/>
      <c r="G100" s="247"/>
      <c r="H100" s="247"/>
      <c r="I100" s="289"/>
      <c r="J100" s="289"/>
      <c r="K100" s="286"/>
      <c r="L100" s="252"/>
      <c r="M100" s="252"/>
      <c r="N100" s="252"/>
      <c r="O100" s="252"/>
      <c r="P100" s="276"/>
      <c r="Q100" s="195"/>
      <c r="R100" s="247"/>
      <c r="S100" s="9"/>
      <c r="T100" s="9"/>
      <c r="U100" s="9"/>
      <c r="V100" s="53"/>
      <c r="W100" s="198"/>
      <c r="X100" s="224"/>
      <c r="Y100" s="198"/>
      <c r="Z100" s="234"/>
      <c r="AA100" s="235"/>
      <c r="AB100" s="235"/>
      <c r="AC100" s="235"/>
      <c r="AD100" s="234"/>
    </row>
    <row r="101" spans="1:25" s="169" customFormat="1" ht="7.5" customHeight="1">
      <c r="A101" s="195"/>
      <c r="B101" s="195"/>
      <c r="C101" s="273"/>
      <c r="D101" s="273"/>
      <c r="E101" s="273"/>
      <c r="F101" s="273"/>
      <c r="G101" s="247"/>
      <c r="H101" s="247"/>
      <c r="I101" s="247"/>
      <c r="J101" s="218"/>
      <c r="K101" s="283"/>
      <c r="L101" s="197"/>
      <c r="M101" s="197"/>
      <c r="N101" s="197"/>
      <c r="O101" s="197"/>
      <c r="P101" s="247"/>
      <c r="Q101" s="195"/>
      <c r="R101" s="247"/>
      <c r="S101" s="9"/>
      <c r="T101" s="9"/>
      <c r="U101" s="9"/>
      <c r="V101" s="9"/>
      <c r="W101" s="9"/>
      <c r="X101" s="9"/>
      <c r="Y101" s="9"/>
    </row>
    <row r="102" spans="1:25" s="295" customFormat="1" ht="12.75" customHeight="1">
      <c r="A102" s="290"/>
      <c r="B102" s="290"/>
      <c r="C102" s="291" t="s">
        <v>262</v>
      </c>
      <c r="D102" s="291"/>
      <c r="E102" s="291"/>
      <c r="F102" s="292"/>
      <c r="G102" s="268"/>
      <c r="H102" s="268"/>
      <c r="I102" s="268"/>
      <c r="J102" s="196" t="s">
        <v>82</v>
      </c>
      <c r="K102" s="196"/>
      <c r="L102" s="196"/>
      <c r="M102" s="196"/>
      <c r="N102" s="293"/>
      <c r="O102" s="293"/>
      <c r="P102" s="290"/>
      <c r="Q102" s="290"/>
      <c r="R102" s="290"/>
      <c r="S102" s="294"/>
      <c r="T102" s="294"/>
      <c r="U102" s="294"/>
      <c r="V102" s="294"/>
      <c r="W102" s="294"/>
      <c r="X102" s="294"/>
      <c r="Y102" s="294"/>
    </row>
    <row r="103" spans="1:25" s="303" customFormat="1" ht="13.5" customHeight="1">
      <c r="A103" s="296"/>
      <c r="B103" s="296"/>
      <c r="C103" s="297"/>
      <c r="D103" s="297"/>
      <c r="E103" s="297"/>
      <c r="F103" s="297"/>
      <c r="G103" s="298" t="s">
        <v>83</v>
      </c>
      <c r="H103" s="298"/>
      <c r="I103" s="298"/>
      <c r="J103" s="299" t="s">
        <v>84</v>
      </c>
      <c r="K103" s="299"/>
      <c r="L103" s="299"/>
      <c r="M103" s="300"/>
      <c r="N103" s="300"/>
      <c r="O103" s="300"/>
      <c r="P103" s="301"/>
      <c r="Q103" s="296"/>
      <c r="R103" s="296"/>
      <c r="S103" s="302"/>
      <c r="T103" s="302"/>
      <c r="U103" s="302"/>
      <c r="V103" s="302"/>
      <c r="W103" s="302"/>
      <c r="X103" s="302"/>
      <c r="Y103" s="302"/>
    </row>
    <row r="104" spans="1:25" s="169" customFormat="1" ht="7.5" customHeight="1">
      <c r="A104" s="195"/>
      <c r="B104" s="195"/>
      <c r="C104" s="273"/>
      <c r="D104" s="273"/>
      <c r="E104" s="273"/>
      <c r="F104" s="273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9"/>
      <c r="T104" s="9"/>
      <c r="U104" s="9"/>
      <c r="V104" s="9"/>
      <c r="W104" s="9"/>
      <c r="X104" s="9"/>
      <c r="Y104" s="9"/>
    </row>
    <row r="105" spans="1:25" s="295" customFormat="1" ht="12.75" customHeight="1">
      <c r="A105" s="290"/>
      <c r="B105" s="290"/>
      <c r="C105" s="291" t="s">
        <v>263</v>
      </c>
      <c r="D105" s="291"/>
      <c r="E105" s="291"/>
      <c r="F105" s="292"/>
      <c r="G105" s="304"/>
      <c r="H105" s="304"/>
      <c r="I105" s="304"/>
      <c r="J105" s="196" t="s">
        <v>85</v>
      </c>
      <c r="K105" s="196"/>
      <c r="L105" s="196"/>
      <c r="M105" s="196"/>
      <c r="N105" s="293"/>
      <c r="O105" s="293"/>
      <c r="P105" s="290"/>
      <c r="Q105" s="290"/>
      <c r="R105" s="290"/>
      <c r="S105" s="294"/>
      <c r="T105" s="294"/>
      <c r="U105" s="294"/>
      <c r="V105" s="294"/>
      <c r="W105" s="294"/>
      <c r="X105" s="294"/>
      <c r="Y105" s="294"/>
    </row>
    <row r="106" spans="1:25" s="303" customFormat="1" ht="13.5" customHeight="1">
      <c r="A106" s="296"/>
      <c r="B106" s="296"/>
      <c r="C106" s="297"/>
      <c r="D106" s="297"/>
      <c r="E106" s="297"/>
      <c r="F106" s="297"/>
      <c r="G106" s="305" t="s">
        <v>83</v>
      </c>
      <c r="H106" s="305"/>
      <c r="I106" s="305"/>
      <c r="J106" s="306" t="s">
        <v>84</v>
      </c>
      <c r="K106" s="306"/>
      <c r="L106" s="306"/>
      <c r="M106" s="300"/>
      <c r="N106" s="300"/>
      <c r="O106" s="300"/>
      <c r="P106" s="301"/>
      <c r="Q106" s="296"/>
      <c r="R106" s="296"/>
      <c r="S106" s="302"/>
      <c r="T106" s="302"/>
      <c r="U106" s="302"/>
      <c r="V106" s="302"/>
      <c r="W106" s="302"/>
      <c r="X106" s="302"/>
      <c r="Y106" s="302"/>
    </row>
    <row r="107" spans="1:25" s="169" customFormat="1" ht="7.5" customHeight="1">
      <c r="A107" s="9"/>
      <c r="B107" s="9"/>
      <c r="C107" s="64"/>
      <c r="D107" s="64"/>
      <c r="E107" s="64"/>
      <c r="F107" s="64"/>
      <c r="G107" s="279"/>
      <c r="H107" s="279"/>
      <c r="I107" s="279"/>
      <c r="J107" s="224"/>
      <c r="K107" s="224"/>
      <c r="L107" s="53"/>
      <c r="M107" s="53"/>
      <c r="N107" s="53"/>
      <c r="O107" s="198"/>
      <c r="P107" s="22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s="169" customFormat="1" ht="7.5" customHeight="1">
      <c r="A108" s="9"/>
      <c r="B108" s="9"/>
      <c r="C108" s="64"/>
      <c r="D108" s="64"/>
      <c r="E108" s="64"/>
      <c r="F108" s="64"/>
      <c r="G108" s="279"/>
      <c r="H108" s="279"/>
      <c r="I108" s="279"/>
      <c r="J108" s="198"/>
      <c r="K108" s="198"/>
      <c r="L108" s="53"/>
      <c r="M108" s="53"/>
      <c r="N108" s="53"/>
      <c r="O108" s="198"/>
      <c r="P108" s="22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s="169" customFormat="1" ht="7.5" customHeight="1">
      <c r="A109" s="9"/>
      <c r="B109" s="9"/>
      <c r="C109" s="64"/>
      <c r="D109" s="64"/>
      <c r="E109" s="64"/>
      <c r="F109" s="64"/>
      <c r="G109" s="279"/>
      <c r="H109" s="279"/>
      <c r="I109" s="279"/>
      <c r="J109" s="198"/>
      <c r="K109" s="198"/>
      <c r="L109" s="198"/>
      <c r="M109" s="224"/>
      <c r="N109" s="224"/>
      <c r="O109" s="198"/>
      <c r="P109" s="229"/>
      <c r="Q109" s="199"/>
      <c r="R109" s="9"/>
      <c r="S109" s="9"/>
      <c r="T109" s="9"/>
      <c r="U109" s="9"/>
      <c r="V109" s="9"/>
      <c r="W109" s="9"/>
      <c r="X109" s="9"/>
      <c r="Y109" s="9"/>
    </row>
    <row r="110" spans="1:25" s="169" customFormat="1" ht="7.5" customHeight="1">
      <c r="A110" s="9"/>
      <c r="B110" s="9"/>
      <c r="C110" s="64"/>
      <c r="D110" s="64"/>
      <c r="E110" s="64"/>
      <c r="F110" s="64"/>
      <c r="G110" s="279"/>
      <c r="H110" s="279"/>
      <c r="I110" s="279"/>
      <c r="J110" s="224"/>
      <c r="K110" s="224"/>
      <c r="L110" s="198"/>
      <c r="M110" s="224"/>
      <c r="N110" s="224"/>
      <c r="O110" s="198"/>
      <c r="P110" s="229"/>
      <c r="Q110" s="229"/>
      <c r="R110" s="9"/>
      <c r="S110" s="9"/>
      <c r="T110" s="9"/>
      <c r="U110" s="9"/>
      <c r="V110" s="9"/>
      <c r="W110" s="9"/>
      <c r="X110" s="9"/>
      <c r="Y110" s="9"/>
    </row>
    <row r="111" spans="3:17" s="169" customFormat="1" ht="7.5" customHeight="1">
      <c r="C111" s="307"/>
      <c r="D111" s="307"/>
      <c r="E111" s="307"/>
      <c r="F111" s="307"/>
      <c r="G111" s="308"/>
      <c r="H111" s="308"/>
      <c r="I111" s="308"/>
      <c r="J111" s="271"/>
      <c r="K111" s="271"/>
      <c r="L111" s="235"/>
      <c r="M111" s="235"/>
      <c r="N111" s="235"/>
      <c r="O111" s="235"/>
      <c r="P111" s="239"/>
      <c r="Q111" s="309"/>
    </row>
    <row r="112" spans="3:17" s="169" customFormat="1" ht="7.5" customHeight="1">
      <c r="C112" s="307"/>
      <c r="D112" s="307"/>
      <c r="E112" s="307"/>
      <c r="F112" s="307"/>
      <c r="G112" s="308"/>
      <c r="H112" s="308"/>
      <c r="I112" s="308"/>
      <c r="J112" s="271"/>
      <c r="K112" s="271"/>
      <c r="L112" s="235"/>
      <c r="M112" s="234"/>
      <c r="N112" s="234"/>
      <c r="O112" s="235"/>
      <c r="P112" s="239"/>
      <c r="Q112" s="309"/>
    </row>
    <row r="113" spans="3:17" s="169" customFormat="1" ht="11.25" customHeight="1">
      <c r="C113" s="307"/>
      <c r="D113" s="307"/>
      <c r="E113" s="307"/>
      <c r="F113" s="307"/>
      <c r="J113" s="239"/>
      <c r="K113" s="239"/>
      <c r="L113" s="239"/>
      <c r="M113" s="239"/>
      <c r="N113" s="239"/>
      <c r="O113" s="239"/>
      <c r="P113" s="239"/>
      <c r="Q113" s="239"/>
    </row>
    <row r="114" spans="3:17" s="169" customFormat="1" ht="11.25" customHeight="1">
      <c r="C114" s="307"/>
      <c r="D114" s="307"/>
      <c r="E114" s="307"/>
      <c r="F114" s="307"/>
      <c r="J114" s="310"/>
      <c r="K114" s="310"/>
      <c r="L114" s="310"/>
      <c r="M114" s="309"/>
      <c r="N114" s="309"/>
      <c r="O114" s="309"/>
      <c r="P114" s="239"/>
      <c r="Q114" s="239"/>
    </row>
    <row r="115" spans="3:17" s="169" customFormat="1" ht="11.25" customHeight="1">
      <c r="C115" s="307"/>
      <c r="D115" s="307"/>
      <c r="E115" s="307"/>
      <c r="F115" s="307"/>
      <c r="J115" s="239"/>
      <c r="K115" s="239"/>
      <c r="L115" s="239"/>
      <c r="M115" s="239"/>
      <c r="N115" s="239"/>
      <c r="O115" s="239"/>
      <c r="P115" s="309"/>
      <c r="Q115" s="309"/>
    </row>
    <row r="116" spans="3:6" s="169" customFormat="1" ht="11.25" customHeight="1">
      <c r="C116" s="307"/>
      <c r="D116" s="307"/>
      <c r="E116" s="307"/>
      <c r="F116" s="307"/>
    </row>
    <row r="117" spans="3:17" s="169" customFormat="1" ht="11.25" customHeight="1">
      <c r="C117" s="307"/>
      <c r="D117" s="307"/>
      <c r="E117" s="307"/>
      <c r="F117" s="307"/>
      <c r="J117" s="308"/>
      <c r="K117" s="308"/>
      <c r="L117" s="308"/>
      <c r="M117" s="308"/>
      <c r="N117" s="308"/>
      <c r="O117" s="308"/>
      <c r="P117" s="308"/>
      <c r="Q117" s="308"/>
    </row>
    <row r="118" spans="3:11" s="169" customFormat="1" ht="11.25" customHeight="1">
      <c r="C118" s="307"/>
      <c r="D118" s="307"/>
      <c r="E118" s="307"/>
      <c r="F118" s="307"/>
      <c r="J118" s="308"/>
      <c r="K118" s="308"/>
    </row>
    <row r="119" spans="3:11" s="169" customFormat="1" ht="11.25" customHeight="1">
      <c r="C119" s="307"/>
      <c r="D119" s="307"/>
      <c r="E119" s="307"/>
      <c r="F119" s="307"/>
      <c r="J119" s="308"/>
      <c r="K119" s="308"/>
    </row>
    <row r="120" spans="3:11" s="169" customFormat="1" ht="11.25" customHeight="1">
      <c r="C120" s="307"/>
      <c r="D120" s="307"/>
      <c r="E120" s="307"/>
      <c r="F120" s="307"/>
      <c r="J120" s="308"/>
      <c r="K120" s="308"/>
    </row>
    <row r="121" spans="1:6" s="169" customFormat="1" ht="11.25" customHeight="1">
      <c r="A121" s="311" t="b">
        <v>1</v>
      </c>
      <c r="C121" s="307"/>
      <c r="D121" s="307"/>
      <c r="E121" s="307"/>
      <c r="F121" s="307"/>
    </row>
    <row r="122" spans="3:11" s="169" customFormat="1" ht="11.25" customHeight="1">
      <c r="C122" s="307"/>
      <c r="D122" s="307"/>
      <c r="E122" s="307"/>
      <c r="F122" s="307"/>
      <c r="J122" s="308"/>
      <c r="K122" s="308"/>
    </row>
    <row r="123" spans="3:11" s="169" customFormat="1" ht="11.25" customHeight="1">
      <c r="C123" s="307"/>
      <c r="D123" s="307"/>
      <c r="E123" s="307"/>
      <c r="F123" s="307"/>
      <c r="J123" s="308"/>
      <c r="K123" s="308"/>
    </row>
    <row r="124" spans="3:11" s="169" customFormat="1" ht="11.25" customHeight="1">
      <c r="C124" s="307"/>
      <c r="D124" s="307"/>
      <c r="E124" s="307"/>
      <c r="F124" s="307"/>
      <c r="J124" s="308"/>
      <c r="K124" s="308"/>
    </row>
    <row r="125" spans="3:11" s="169" customFormat="1" ht="11.25" customHeight="1">
      <c r="C125" s="307"/>
      <c r="D125" s="307"/>
      <c r="E125" s="307"/>
      <c r="F125" s="307"/>
      <c r="J125" s="308"/>
      <c r="K125" s="308"/>
    </row>
    <row r="126" spans="3:11" s="169" customFormat="1" ht="11.25" customHeight="1">
      <c r="C126" s="307"/>
      <c r="D126" s="307"/>
      <c r="E126" s="307"/>
      <c r="F126" s="307"/>
      <c r="J126" s="308"/>
      <c r="K126" s="308"/>
    </row>
    <row r="127" spans="3:11" s="169" customFormat="1" ht="11.25" customHeight="1">
      <c r="C127" s="307"/>
      <c r="D127" s="307"/>
      <c r="E127" s="307"/>
      <c r="F127" s="307"/>
      <c r="J127" s="308"/>
      <c r="K127" s="308"/>
    </row>
    <row r="128" spans="3:11" s="169" customFormat="1" ht="11.25" customHeight="1">
      <c r="C128" s="307"/>
      <c r="D128" s="307"/>
      <c r="E128" s="307"/>
      <c r="F128" s="307"/>
      <c r="J128" s="308"/>
      <c r="K128" s="308"/>
    </row>
    <row r="129" spans="3:11" s="169" customFormat="1" ht="11.25" customHeight="1">
      <c r="C129" s="307"/>
      <c r="D129" s="307"/>
      <c r="E129" s="307"/>
      <c r="F129" s="307"/>
      <c r="J129" s="308"/>
      <c r="K129" s="308"/>
    </row>
    <row r="130" spans="3:11" s="169" customFormat="1" ht="11.25" customHeight="1">
      <c r="C130" s="307"/>
      <c r="D130" s="307"/>
      <c r="E130" s="307"/>
      <c r="F130" s="307"/>
      <c r="J130" s="308"/>
      <c r="K130" s="308"/>
    </row>
    <row r="131" spans="3:11" s="169" customFormat="1" ht="11.25" customHeight="1">
      <c r="C131" s="307"/>
      <c r="D131" s="307"/>
      <c r="E131" s="307"/>
      <c r="F131" s="307"/>
      <c r="J131" s="308"/>
      <c r="K131" s="308"/>
    </row>
    <row r="132" spans="3:11" s="169" customFormat="1" ht="11.25" customHeight="1">
      <c r="C132" s="307"/>
      <c r="D132" s="307"/>
      <c r="E132" s="307"/>
      <c r="F132" s="307"/>
      <c r="J132" s="308"/>
      <c r="K132" s="308"/>
    </row>
    <row r="133" spans="3:11" s="169" customFormat="1" ht="11.25" customHeight="1">
      <c r="C133" s="307"/>
      <c r="D133" s="307"/>
      <c r="E133" s="307"/>
      <c r="F133" s="307"/>
      <c r="J133" s="308"/>
      <c r="K133" s="308"/>
    </row>
    <row r="134" spans="3:11" s="169" customFormat="1" ht="11.25" customHeight="1">
      <c r="C134" s="307"/>
      <c r="D134" s="307"/>
      <c r="E134" s="307"/>
      <c r="F134" s="307"/>
      <c r="J134" s="308"/>
      <c r="K134" s="308"/>
    </row>
    <row r="135" spans="3:11" s="169" customFormat="1" ht="11.25" customHeight="1">
      <c r="C135" s="307"/>
      <c r="D135" s="307"/>
      <c r="E135" s="307"/>
      <c r="F135" s="307"/>
      <c r="J135" s="308"/>
      <c r="K135" s="308"/>
    </row>
    <row r="136" spans="3:11" s="169" customFormat="1" ht="11.25" customHeight="1">
      <c r="C136" s="307"/>
      <c r="D136" s="307"/>
      <c r="E136" s="307"/>
      <c r="F136" s="307"/>
      <c r="J136" s="308"/>
      <c r="K136" s="308"/>
    </row>
    <row r="137" spans="3:11" s="169" customFormat="1" ht="11.25" customHeight="1">
      <c r="C137" s="307"/>
      <c r="D137" s="307"/>
      <c r="E137" s="307"/>
      <c r="F137" s="307"/>
      <c r="J137" s="308"/>
      <c r="K137" s="308"/>
    </row>
    <row r="138" spans="3:11" s="169" customFormat="1" ht="11.25" customHeight="1">
      <c r="C138" s="307"/>
      <c r="D138" s="307"/>
      <c r="E138" s="307"/>
      <c r="F138" s="307"/>
      <c r="J138" s="308"/>
      <c r="K138" s="308"/>
    </row>
    <row r="139" spans="3:11" s="169" customFormat="1" ht="11.25" customHeight="1">
      <c r="C139" s="307"/>
      <c r="D139" s="307"/>
      <c r="E139" s="307"/>
      <c r="F139" s="307"/>
      <c r="J139" s="308"/>
      <c r="K139" s="308"/>
    </row>
    <row r="140" spans="3:11" s="169" customFormat="1" ht="11.25" customHeight="1">
      <c r="C140" s="307"/>
      <c r="D140" s="307"/>
      <c r="E140" s="307"/>
      <c r="F140" s="307"/>
      <c r="J140" s="308"/>
      <c r="K140" s="308"/>
    </row>
    <row r="141" spans="3:11" s="169" customFormat="1" ht="11.25" customHeight="1">
      <c r="C141" s="307"/>
      <c r="D141" s="307"/>
      <c r="E141" s="307"/>
      <c r="F141" s="307"/>
      <c r="J141" s="308"/>
      <c r="K141" s="308"/>
    </row>
    <row r="142" spans="3:11" s="169" customFormat="1" ht="11.25" customHeight="1">
      <c r="C142" s="307"/>
      <c r="D142" s="307"/>
      <c r="E142" s="307"/>
      <c r="F142" s="307"/>
      <c r="J142" s="308"/>
      <c r="K142" s="308"/>
    </row>
    <row r="143" spans="3:11" s="169" customFormat="1" ht="11.25" customHeight="1">
      <c r="C143" s="307"/>
      <c r="D143" s="307"/>
      <c r="E143" s="307"/>
      <c r="F143" s="307"/>
      <c r="J143" s="308"/>
      <c r="K143" s="308"/>
    </row>
    <row r="144" spans="3:11" s="169" customFormat="1" ht="11.25" customHeight="1">
      <c r="C144" s="307"/>
      <c r="D144" s="307"/>
      <c r="E144" s="307"/>
      <c r="F144" s="307"/>
      <c r="J144" s="308"/>
      <c r="K144" s="308"/>
    </row>
    <row r="145" spans="3:11" s="169" customFormat="1" ht="11.25" customHeight="1">
      <c r="C145" s="307"/>
      <c r="D145" s="307"/>
      <c r="E145" s="307"/>
      <c r="F145" s="307"/>
      <c r="J145" s="308"/>
      <c r="K145" s="308"/>
    </row>
    <row r="146" spans="3:11" s="169" customFormat="1" ht="11.25" customHeight="1">
      <c r="C146" s="307"/>
      <c r="D146" s="307"/>
      <c r="E146" s="307"/>
      <c r="F146" s="307"/>
      <c r="J146" s="308"/>
      <c r="K146" s="308"/>
    </row>
    <row r="147" spans="3:11" s="169" customFormat="1" ht="11.25" customHeight="1">
      <c r="C147" s="307"/>
      <c r="D147" s="307"/>
      <c r="E147" s="307"/>
      <c r="F147" s="307"/>
      <c r="J147" s="308"/>
      <c r="K147" s="308"/>
    </row>
    <row r="148" spans="3:11" s="169" customFormat="1" ht="11.25" customHeight="1">
      <c r="C148" s="307"/>
      <c r="D148" s="307"/>
      <c r="E148" s="307"/>
      <c r="F148" s="307"/>
      <c r="J148" s="308"/>
      <c r="K148" s="308"/>
    </row>
    <row r="149" spans="3:11" s="169" customFormat="1" ht="11.25" customHeight="1">
      <c r="C149" s="307"/>
      <c r="D149" s="307"/>
      <c r="E149" s="307"/>
      <c r="F149" s="307"/>
      <c r="J149" s="308"/>
      <c r="K149" s="308"/>
    </row>
    <row r="150" spans="3:11" s="169" customFormat="1" ht="11.25" customHeight="1">
      <c r="C150" s="307"/>
      <c r="D150" s="307"/>
      <c r="E150" s="307"/>
      <c r="F150" s="307"/>
      <c r="J150" s="308"/>
      <c r="K150" s="308"/>
    </row>
    <row r="151" spans="3:11" s="169" customFormat="1" ht="11.25" customHeight="1">
      <c r="C151" s="307"/>
      <c r="D151" s="307"/>
      <c r="E151" s="307"/>
      <c r="F151" s="307"/>
      <c r="J151" s="308"/>
      <c r="K151" s="308"/>
    </row>
    <row r="152" spans="3:11" s="169" customFormat="1" ht="11.25" customHeight="1">
      <c r="C152" s="307"/>
      <c r="D152" s="307"/>
      <c r="E152" s="307"/>
      <c r="F152" s="307"/>
      <c r="J152" s="308"/>
      <c r="K152" s="308"/>
    </row>
    <row r="153" spans="3:11" s="169" customFormat="1" ht="11.25" customHeight="1">
      <c r="C153" s="307"/>
      <c r="D153" s="307"/>
      <c r="E153" s="307"/>
      <c r="F153" s="307"/>
      <c r="J153" s="308"/>
      <c r="K153" s="308"/>
    </row>
    <row r="154" spans="3:11" s="169" customFormat="1" ht="11.25" customHeight="1">
      <c r="C154" s="307"/>
      <c r="D154" s="307"/>
      <c r="E154" s="307"/>
      <c r="F154" s="307"/>
      <c r="J154" s="308"/>
      <c r="K154" s="308"/>
    </row>
    <row r="155" spans="3:11" s="169" customFormat="1" ht="11.25" customHeight="1">
      <c r="C155" s="307"/>
      <c r="D155" s="307"/>
      <c r="E155" s="307"/>
      <c r="F155" s="307"/>
      <c r="J155" s="308"/>
      <c r="K155" s="308"/>
    </row>
    <row r="156" spans="3:11" s="169" customFormat="1" ht="11.25" customHeight="1">
      <c r="C156" s="307"/>
      <c r="D156" s="307"/>
      <c r="E156" s="307"/>
      <c r="F156" s="307"/>
      <c r="J156" s="308"/>
      <c r="K156" s="308"/>
    </row>
    <row r="157" spans="3:11" s="169" customFormat="1" ht="11.25" customHeight="1">
      <c r="C157" s="307"/>
      <c r="D157" s="307"/>
      <c r="E157" s="307"/>
      <c r="F157" s="307"/>
      <c r="J157" s="308"/>
      <c r="K157" s="308"/>
    </row>
    <row r="158" spans="3:11" s="169" customFormat="1" ht="11.25" customHeight="1">
      <c r="C158" s="307"/>
      <c r="D158" s="307"/>
      <c r="E158" s="307"/>
      <c r="F158" s="307"/>
      <c r="J158" s="308"/>
      <c r="K158" s="308"/>
    </row>
    <row r="159" spans="3:11" s="169" customFormat="1" ht="11.25" customHeight="1">
      <c r="C159" s="307"/>
      <c r="D159" s="307"/>
      <c r="E159" s="307"/>
      <c r="F159" s="307"/>
      <c r="J159" s="308"/>
      <c r="K159" s="308"/>
    </row>
    <row r="160" spans="3:11" s="169" customFormat="1" ht="11.25" customHeight="1">
      <c r="C160" s="307"/>
      <c r="D160" s="307"/>
      <c r="E160" s="307"/>
      <c r="F160" s="307"/>
      <c r="J160" s="308"/>
      <c r="K160" s="308"/>
    </row>
    <row r="161" spans="3:11" s="169" customFormat="1" ht="11.25" customHeight="1">
      <c r="C161" s="307"/>
      <c r="D161" s="307"/>
      <c r="E161" s="307"/>
      <c r="F161" s="307"/>
      <c r="J161" s="308"/>
      <c r="K161" s="308"/>
    </row>
    <row r="162" spans="3:11" s="169" customFormat="1" ht="11.25" customHeight="1">
      <c r="C162" s="307"/>
      <c r="D162" s="307"/>
      <c r="E162" s="307"/>
      <c r="F162" s="307"/>
      <c r="J162" s="308"/>
      <c r="K162" s="308"/>
    </row>
    <row r="163" spans="3:11" s="169" customFormat="1" ht="11.25" customHeight="1">
      <c r="C163" s="307"/>
      <c r="D163" s="307"/>
      <c r="E163" s="307"/>
      <c r="F163" s="307"/>
      <c r="J163" s="308"/>
      <c r="K163" s="308"/>
    </row>
    <row r="164" spans="3:11" s="169" customFormat="1" ht="11.25" customHeight="1">
      <c r="C164" s="307"/>
      <c r="D164" s="307"/>
      <c r="E164" s="307"/>
      <c r="F164" s="307"/>
      <c r="J164" s="308"/>
      <c r="K164" s="308"/>
    </row>
    <row r="165" spans="3:11" s="169" customFormat="1" ht="11.25" customHeight="1">
      <c r="C165" s="307"/>
      <c r="D165" s="307"/>
      <c r="E165" s="307"/>
      <c r="F165" s="307"/>
      <c r="J165" s="308"/>
      <c r="K165" s="308"/>
    </row>
    <row r="166" spans="3:11" s="169" customFormat="1" ht="11.25" customHeight="1">
      <c r="C166" s="307"/>
      <c r="D166" s="307"/>
      <c r="E166" s="307"/>
      <c r="F166" s="307"/>
      <c r="J166" s="308"/>
      <c r="K166" s="308"/>
    </row>
    <row r="167" spans="3:11" s="169" customFormat="1" ht="11.25" customHeight="1">
      <c r="C167" s="307"/>
      <c r="D167" s="307"/>
      <c r="E167" s="307"/>
      <c r="F167" s="307"/>
      <c r="J167" s="308"/>
      <c r="K167" s="308"/>
    </row>
    <row r="168" spans="3:11" s="169" customFormat="1" ht="11.25" customHeight="1">
      <c r="C168" s="307"/>
      <c r="D168" s="307"/>
      <c r="E168" s="307"/>
      <c r="F168" s="307"/>
      <c r="J168" s="308"/>
      <c r="K168" s="308"/>
    </row>
    <row r="169" spans="3:11" s="169" customFormat="1" ht="11.25" customHeight="1">
      <c r="C169" s="307"/>
      <c r="D169" s="307"/>
      <c r="E169" s="307"/>
      <c r="F169" s="307"/>
      <c r="J169" s="308"/>
      <c r="K169" s="308"/>
    </row>
    <row r="170" spans="3:11" s="169" customFormat="1" ht="11.25" customHeight="1">
      <c r="C170" s="307"/>
      <c r="D170" s="307"/>
      <c r="E170" s="307"/>
      <c r="F170" s="307"/>
      <c r="J170" s="308"/>
      <c r="K170" s="308"/>
    </row>
    <row r="171" spans="3:11" s="169" customFormat="1" ht="11.25" customHeight="1">
      <c r="C171" s="307"/>
      <c r="D171" s="307"/>
      <c r="E171" s="307"/>
      <c r="F171" s="307"/>
      <c r="J171" s="308"/>
      <c r="K171" s="308"/>
    </row>
    <row r="172" spans="3:11" s="169" customFormat="1" ht="11.25" customHeight="1">
      <c r="C172" s="307"/>
      <c r="D172" s="307"/>
      <c r="E172" s="307"/>
      <c r="F172" s="307"/>
      <c r="J172" s="308"/>
      <c r="K172" s="308"/>
    </row>
    <row r="173" spans="3:11" s="169" customFormat="1" ht="11.25" customHeight="1">
      <c r="C173" s="307"/>
      <c r="D173" s="307"/>
      <c r="E173" s="307"/>
      <c r="F173" s="307"/>
      <c r="J173" s="308"/>
      <c r="K173" s="308"/>
    </row>
    <row r="174" spans="3:11" s="169" customFormat="1" ht="11.25" customHeight="1">
      <c r="C174" s="307"/>
      <c r="D174" s="307"/>
      <c r="E174" s="307"/>
      <c r="F174" s="307"/>
      <c r="J174" s="308"/>
      <c r="K174" s="308"/>
    </row>
    <row r="175" spans="3:11" s="169" customFormat="1" ht="11.25" customHeight="1">
      <c r="C175" s="307"/>
      <c r="D175" s="307"/>
      <c r="E175" s="307"/>
      <c r="F175" s="307"/>
      <c r="J175" s="308"/>
      <c r="K175" s="308"/>
    </row>
    <row r="176" spans="3:11" s="169" customFormat="1" ht="11.25" customHeight="1">
      <c r="C176" s="307"/>
      <c r="D176" s="307"/>
      <c r="E176" s="307"/>
      <c r="F176" s="307"/>
      <c r="J176" s="308"/>
      <c r="K176" s="308"/>
    </row>
    <row r="177" spans="3:11" s="169" customFormat="1" ht="11.25" customHeight="1">
      <c r="C177" s="307"/>
      <c r="D177" s="307"/>
      <c r="E177" s="307"/>
      <c r="F177" s="307"/>
      <c r="J177" s="308"/>
      <c r="K177" s="308"/>
    </row>
    <row r="178" spans="3:11" s="169" customFormat="1" ht="11.25" customHeight="1">
      <c r="C178" s="307"/>
      <c r="D178" s="307"/>
      <c r="E178" s="307"/>
      <c r="F178" s="307"/>
      <c r="J178" s="308"/>
      <c r="K178" s="308"/>
    </row>
    <row r="179" spans="3:11" s="169" customFormat="1" ht="11.25" customHeight="1">
      <c r="C179" s="307"/>
      <c r="D179" s="307"/>
      <c r="E179" s="307"/>
      <c r="F179" s="307"/>
      <c r="J179" s="308"/>
      <c r="K179" s="308"/>
    </row>
    <row r="180" spans="3:11" s="169" customFormat="1" ht="11.25" customHeight="1">
      <c r="C180" s="307"/>
      <c r="D180" s="307"/>
      <c r="E180" s="307"/>
      <c r="F180" s="307"/>
      <c r="J180" s="308"/>
      <c r="K180" s="308"/>
    </row>
    <row r="181" spans="3:11" s="169" customFormat="1" ht="11.25" customHeight="1">
      <c r="C181" s="307"/>
      <c r="D181" s="307"/>
      <c r="E181" s="307"/>
      <c r="F181" s="307"/>
      <c r="J181" s="308"/>
      <c r="K181" s="308"/>
    </row>
    <row r="182" spans="3:11" s="169" customFormat="1" ht="11.25" customHeight="1">
      <c r="C182" s="307"/>
      <c r="D182" s="307"/>
      <c r="E182" s="307"/>
      <c r="F182" s="307"/>
      <c r="J182" s="308"/>
      <c r="K182" s="308"/>
    </row>
    <row r="183" spans="3:11" s="169" customFormat="1" ht="11.25" customHeight="1">
      <c r="C183" s="307"/>
      <c r="D183" s="307"/>
      <c r="E183" s="307"/>
      <c r="F183" s="307"/>
      <c r="J183" s="308"/>
      <c r="K183" s="308"/>
    </row>
    <row r="184" spans="3:11" s="169" customFormat="1" ht="11.25" customHeight="1">
      <c r="C184" s="307"/>
      <c r="D184" s="307"/>
      <c r="E184" s="307"/>
      <c r="F184" s="307"/>
      <c r="J184" s="308"/>
      <c r="K184" s="308"/>
    </row>
    <row r="185" spans="3:11" s="169" customFormat="1" ht="11.25" customHeight="1">
      <c r="C185" s="307"/>
      <c r="D185" s="307"/>
      <c r="E185" s="307"/>
      <c r="F185" s="307"/>
      <c r="J185" s="308"/>
      <c r="K185" s="308"/>
    </row>
    <row r="186" spans="3:11" s="169" customFormat="1" ht="11.25" customHeight="1">
      <c r="C186" s="307"/>
      <c r="D186" s="307"/>
      <c r="E186" s="307"/>
      <c r="F186" s="307"/>
      <c r="J186" s="308"/>
      <c r="K186" s="308"/>
    </row>
    <row r="187" spans="3:11" s="169" customFormat="1" ht="11.25" customHeight="1">
      <c r="C187" s="307"/>
      <c r="D187" s="307"/>
      <c r="E187" s="307"/>
      <c r="F187" s="307"/>
      <c r="J187" s="308"/>
      <c r="K187" s="308"/>
    </row>
    <row r="188" spans="3:11" s="169" customFormat="1" ht="11.25" customHeight="1">
      <c r="C188" s="307"/>
      <c r="D188" s="307"/>
      <c r="E188" s="307"/>
      <c r="F188" s="307"/>
      <c r="J188" s="308"/>
      <c r="K188" s="308"/>
    </row>
    <row r="189" spans="3:11" s="169" customFormat="1" ht="11.25" customHeight="1">
      <c r="C189" s="307"/>
      <c r="D189" s="307"/>
      <c r="E189" s="307"/>
      <c r="F189" s="307"/>
      <c r="J189" s="308"/>
      <c r="K189" s="308"/>
    </row>
    <row r="190" spans="3:11" s="169" customFormat="1" ht="11.25" customHeight="1">
      <c r="C190" s="307"/>
      <c r="D190" s="307"/>
      <c r="E190" s="307"/>
      <c r="F190" s="307"/>
      <c r="J190" s="308"/>
      <c r="K190" s="308"/>
    </row>
    <row r="191" spans="3:11" s="169" customFormat="1" ht="11.25" customHeight="1">
      <c r="C191" s="307"/>
      <c r="D191" s="307"/>
      <c r="E191" s="307"/>
      <c r="F191" s="307"/>
      <c r="J191" s="308"/>
      <c r="K191" s="308"/>
    </row>
    <row r="192" spans="3:11" s="169" customFormat="1" ht="11.25" customHeight="1">
      <c r="C192" s="307"/>
      <c r="D192" s="307"/>
      <c r="E192" s="307"/>
      <c r="F192" s="307"/>
      <c r="J192" s="308"/>
      <c r="K192" s="308"/>
    </row>
    <row r="193" spans="3:11" s="169" customFormat="1" ht="11.25" customHeight="1">
      <c r="C193" s="307"/>
      <c r="D193" s="307"/>
      <c r="E193" s="307"/>
      <c r="F193" s="307"/>
      <c r="J193" s="308"/>
      <c r="K193" s="308"/>
    </row>
    <row r="194" spans="3:11" s="169" customFormat="1" ht="11.25" customHeight="1">
      <c r="C194" s="307"/>
      <c r="D194" s="307"/>
      <c r="E194" s="307"/>
      <c r="F194" s="307"/>
      <c r="J194" s="308"/>
      <c r="K194" s="308"/>
    </row>
    <row r="195" spans="3:11" s="169" customFormat="1" ht="11.25" customHeight="1">
      <c r="C195" s="307"/>
      <c r="D195" s="307"/>
      <c r="E195" s="307"/>
      <c r="F195" s="307"/>
      <c r="J195" s="308"/>
      <c r="K195" s="308"/>
    </row>
    <row r="196" spans="3:11" s="169" customFormat="1" ht="11.25" customHeight="1">
      <c r="C196" s="307"/>
      <c r="D196" s="307"/>
      <c r="E196" s="307"/>
      <c r="F196" s="307"/>
      <c r="J196" s="308"/>
      <c r="K196" s="308"/>
    </row>
    <row r="197" spans="3:11" s="169" customFormat="1" ht="11.25" customHeight="1">
      <c r="C197" s="307"/>
      <c r="D197" s="307"/>
      <c r="E197" s="307"/>
      <c r="F197" s="307"/>
      <c r="J197" s="308"/>
      <c r="K197" s="308"/>
    </row>
    <row r="198" spans="3:11" s="169" customFormat="1" ht="11.25" customHeight="1">
      <c r="C198" s="307"/>
      <c r="D198" s="307"/>
      <c r="E198" s="307"/>
      <c r="F198" s="307"/>
      <c r="J198" s="308"/>
      <c r="K198" s="308"/>
    </row>
    <row r="199" spans="3:11" s="169" customFormat="1" ht="11.25" customHeight="1">
      <c r="C199" s="307"/>
      <c r="D199" s="307"/>
      <c r="E199" s="307"/>
      <c r="F199" s="307"/>
      <c r="J199" s="308"/>
      <c r="K199" s="308"/>
    </row>
    <row r="200" spans="3:11" s="169" customFormat="1" ht="11.25" customHeight="1">
      <c r="C200" s="307"/>
      <c r="D200" s="307"/>
      <c r="E200" s="307"/>
      <c r="F200" s="307"/>
      <c r="J200" s="308"/>
      <c r="K200" s="308"/>
    </row>
    <row r="201" spans="3:11" s="169" customFormat="1" ht="11.25" customHeight="1">
      <c r="C201" s="307"/>
      <c r="D201" s="307"/>
      <c r="E201" s="307"/>
      <c r="F201" s="307"/>
      <c r="J201" s="308"/>
      <c r="K201" s="308"/>
    </row>
    <row r="202" spans="3:11" s="169" customFormat="1" ht="11.25" customHeight="1">
      <c r="C202" s="307"/>
      <c r="D202" s="307"/>
      <c r="E202" s="307"/>
      <c r="F202" s="307"/>
      <c r="J202" s="308"/>
      <c r="K202" s="308"/>
    </row>
    <row r="203" spans="3:11" s="169" customFormat="1" ht="11.25" customHeight="1">
      <c r="C203" s="307"/>
      <c r="D203" s="307"/>
      <c r="E203" s="307"/>
      <c r="F203" s="307"/>
      <c r="J203" s="308"/>
      <c r="K203" s="308"/>
    </row>
    <row r="204" spans="3:11" s="169" customFormat="1" ht="11.25" customHeight="1">
      <c r="C204" s="307"/>
      <c r="D204" s="307"/>
      <c r="E204" s="307"/>
      <c r="F204" s="307"/>
      <c r="J204" s="308"/>
      <c r="K204" s="308"/>
    </row>
    <row r="205" spans="3:11" s="169" customFormat="1" ht="11.25" customHeight="1">
      <c r="C205" s="307"/>
      <c r="D205" s="307"/>
      <c r="E205" s="307"/>
      <c r="F205" s="307"/>
      <c r="J205" s="308"/>
      <c r="K205" s="308"/>
    </row>
    <row r="206" spans="3:11" s="169" customFormat="1" ht="11.25" customHeight="1">
      <c r="C206" s="307"/>
      <c r="D206" s="307"/>
      <c r="E206" s="307"/>
      <c r="F206" s="307"/>
      <c r="J206" s="308"/>
      <c r="K206" s="308"/>
    </row>
    <row r="207" spans="3:11" s="169" customFormat="1" ht="11.25" customHeight="1">
      <c r="C207" s="307"/>
      <c r="D207" s="307"/>
      <c r="E207" s="307"/>
      <c r="F207" s="307"/>
      <c r="J207" s="308"/>
      <c r="K207" s="308"/>
    </row>
    <row r="208" spans="3:11" s="169" customFormat="1" ht="11.25" customHeight="1">
      <c r="C208" s="307"/>
      <c r="D208" s="307"/>
      <c r="E208" s="307"/>
      <c r="F208" s="307"/>
      <c r="J208" s="308"/>
      <c r="K208" s="308"/>
    </row>
    <row r="209" spans="3:11" s="169" customFormat="1" ht="11.25" customHeight="1">
      <c r="C209" s="307"/>
      <c r="D209" s="307"/>
      <c r="E209" s="307"/>
      <c r="F209" s="307"/>
      <c r="J209" s="308"/>
      <c r="K209" s="308"/>
    </row>
    <row r="210" spans="3:11" s="169" customFormat="1" ht="11.25" customHeight="1">
      <c r="C210" s="307"/>
      <c r="D210" s="307"/>
      <c r="E210" s="307"/>
      <c r="F210" s="307"/>
      <c r="J210" s="308"/>
      <c r="K210" s="308"/>
    </row>
    <row r="211" spans="3:11" s="169" customFormat="1" ht="11.25" customHeight="1">
      <c r="C211" s="307"/>
      <c r="D211" s="307"/>
      <c r="E211" s="307"/>
      <c r="F211" s="307"/>
      <c r="J211" s="308"/>
      <c r="K211" s="308"/>
    </row>
    <row r="212" spans="3:11" s="169" customFormat="1" ht="11.25" customHeight="1">
      <c r="C212" s="307"/>
      <c r="D212" s="307"/>
      <c r="E212" s="307"/>
      <c r="F212" s="307"/>
      <c r="J212" s="308"/>
      <c r="K212" s="308"/>
    </row>
    <row r="213" spans="3:11" s="169" customFormat="1" ht="11.25" customHeight="1">
      <c r="C213" s="307"/>
      <c r="D213" s="307"/>
      <c r="E213" s="307"/>
      <c r="F213" s="307"/>
      <c r="J213" s="308"/>
      <c r="K213" s="308"/>
    </row>
    <row r="214" spans="3:11" s="169" customFormat="1" ht="11.25" customHeight="1">
      <c r="C214" s="307"/>
      <c r="D214" s="307"/>
      <c r="E214" s="307"/>
      <c r="F214" s="307"/>
      <c r="J214" s="308"/>
      <c r="K214" s="308"/>
    </row>
    <row r="215" spans="3:11" s="169" customFormat="1" ht="11.25" customHeight="1">
      <c r="C215" s="307"/>
      <c r="D215" s="307"/>
      <c r="E215" s="307"/>
      <c r="F215" s="307"/>
      <c r="J215" s="308"/>
      <c r="K215" s="308"/>
    </row>
    <row r="216" spans="3:11" s="169" customFormat="1" ht="11.25" customHeight="1">
      <c r="C216" s="307"/>
      <c r="D216" s="307"/>
      <c r="E216" s="307"/>
      <c r="F216" s="307"/>
      <c r="J216" s="308"/>
      <c r="K216" s="308"/>
    </row>
    <row r="217" spans="3:11" s="169" customFormat="1" ht="11.25" customHeight="1">
      <c r="C217" s="307"/>
      <c r="D217" s="307"/>
      <c r="E217" s="307"/>
      <c r="F217" s="307"/>
      <c r="J217" s="308"/>
      <c r="K217" s="308"/>
    </row>
    <row r="218" spans="3:11" s="169" customFormat="1" ht="11.25" customHeight="1">
      <c r="C218" s="307"/>
      <c r="D218" s="307"/>
      <c r="E218" s="307"/>
      <c r="F218" s="307"/>
      <c r="J218" s="308"/>
      <c r="K218" s="308"/>
    </row>
    <row r="219" spans="3:11" s="169" customFormat="1" ht="11.25" customHeight="1">
      <c r="C219" s="307"/>
      <c r="D219" s="307"/>
      <c r="E219" s="307"/>
      <c r="F219" s="307"/>
      <c r="J219" s="308"/>
      <c r="K219" s="308"/>
    </row>
    <row r="220" spans="3:11" s="169" customFormat="1" ht="11.25" customHeight="1">
      <c r="C220" s="307"/>
      <c r="D220" s="307"/>
      <c r="E220" s="307"/>
      <c r="F220" s="307"/>
      <c r="J220" s="308"/>
      <c r="K220" s="308"/>
    </row>
    <row r="221" spans="3:11" s="169" customFormat="1" ht="11.25" customHeight="1">
      <c r="C221" s="307"/>
      <c r="D221" s="307"/>
      <c r="E221" s="307"/>
      <c r="F221" s="307"/>
      <c r="J221" s="308"/>
      <c r="K221" s="308"/>
    </row>
    <row r="222" spans="3:11" s="169" customFormat="1" ht="11.25" customHeight="1">
      <c r="C222" s="307"/>
      <c r="D222" s="307"/>
      <c r="E222" s="307"/>
      <c r="F222" s="307"/>
      <c r="J222" s="308"/>
      <c r="K222" s="308"/>
    </row>
    <row r="223" spans="3:11" s="169" customFormat="1" ht="11.25" customHeight="1">
      <c r="C223" s="307"/>
      <c r="D223" s="307"/>
      <c r="E223" s="307"/>
      <c r="F223" s="307"/>
      <c r="J223" s="308"/>
      <c r="K223" s="308"/>
    </row>
    <row r="224" spans="3:11" s="169" customFormat="1" ht="11.25" customHeight="1">
      <c r="C224" s="307"/>
      <c r="D224" s="307"/>
      <c r="E224" s="307"/>
      <c r="F224" s="307"/>
      <c r="J224" s="308"/>
      <c r="K224" s="308"/>
    </row>
    <row r="225" spans="3:11" s="169" customFormat="1" ht="11.25" customHeight="1">
      <c r="C225" s="307"/>
      <c r="D225" s="307"/>
      <c r="E225" s="307"/>
      <c r="F225" s="307"/>
      <c r="J225" s="308"/>
      <c r="K225" s="308"/>
    </row>
    <row r="226" spans="3:11" s="169" customFormat="1" ht="11.25" customHeight="1">
      <c r="C226" s="307"/>
      <c r="D226" s="307"/>
      <c r="E226" s="307"/>
      <c r="F226" s="307"/>
      <c r="J226" s="308"/>
      <c r="K226" s="308"/>
    </row>
    <row r="227" spans="3:11" s="169" customFormat="1" ht="11.25" customHeight="1">
      <c r="C227" s="307"/>
      <c r="D227" s="307"/>
      <c r="E227" s="307"/>
      <c r="F227" s="307"/>
      <c r="J227" s="308"/>
      <c r="K227" s="308"/>
    </row>
    <row r="228" spans="3:11" s="169" customFormat="1" ht="11.25" customHeight="1">
      <c r="C228" s="307"/>
      <c r="D228" s="307"/>
      <c r="E228" s="307"/>
      <c r="F228" s="307"/>
      <c r="J228" s="308"/>
      <c r="K228" s="308"/>
    </row>
    <row r="229" spans="3:11" s="169" customFormat="1" ht="11.25" customHeight="1">
      <c r="C229" s="307"/>
      <c r="D229" s="307"/>
      <c r="E229" s="307"/>
      <c r="F229" s="307"/>
      <c r="J229" s="308"/>
      <c r="K229" s="308"/>
    </row>
    <row r="230" spans="3:11" s="169" customFormat="1" ht="11.25" customHeight="1">
      <c r="C230" s="307"/>
      <c r="D230" s="307"/>
      <c r="E230" s="307"/>
      <c r="F230" s="307"/>
      <c r="J230" s="308"/>
      <c r="K230" s="308"/>
    </row>
    <row r="231" spans="3:11" s="169" customFormat="1" ht="11.25" customHeight="1">
      <c r="C231" s="307"/>
      <c r="D231" s="307"/>
      <c r="E231" s="307"/>
      <c r="F231" s="307"/>
      <c r="J231" s="308"/>
      <c r="K231" s="308"/>
    </row>
    <row r="232" spans="3:11" s="169" customFormat="1" ht="11.25" customHeight="1">
      <c r="C232" s="307"/>
      <c r="D232" s="307"/>
      <c r="E232" s="307"/>
      <c r="F232" s="307"/>
      <c r="J232" s="308"/>
      <c r="K232" s="308"/>
    </row>
    <row r="233" spans="3:11" s="169" customFormat="1" ht="11.25" customHeight="1">
      <c r="C233" s="307"/>
      <c r="D233" s="307"/>
      <c r="E233" s="307"/>
      <c r="F233" s="307"/>
      <c r="J233" s="308"/>
      <c r="K233" s="308"/>
    </row>
    <row r="234" spans="3:11" s="169" customFormat="1" ht="11.25" customHeight="1">
      <c r="C234" s="307"/>
      <c r="D234" s="307"/>
      <c r="E234" s="307"/>
      <c r="F234" s="307"/>
      <c r="J234" s="308"/>
      <c r="K234" s="308"/>
    </row>
    <row r="235" spans="3:11" s="169" customFormat="1" ht="11.25" customHeight="1">
      <c r="C235" s="307"/>
      <c r="D235" s="307"/>
      <c r="E235" s="307"/>
      <c r="F235" s="307"/>
      <c r="J235" s="308"/>
      <c r="K235" s="308"/>
    </row>
    <row r="236" spans="3:11" s="169" customFormat="1" ht="11.25" customHeight="1">
      <c r="C236" s="307"/>
      <c r="D236" s="307"/>
      <c r="E236" s="307"/>
      <c r="F236" s="307"/>
      <c r="J236" s="308"/>
      <c r="K236" s="308"/>
    </row>
    <row r="237" spans="3:11" s="169" customFormat="1" ht="11.25" customHeight="1">
      <c r="C237" s="307"/>
      <c r="D237" s="307"/>
      <c r="E237" s="307"/>
      <c r="F237" s="307"/>
      <c r="J237" s="308"/>
      <c r="K237" s="308"/>
    </row>
    <row r="238" spans="3:11" s="169" customFormat="1" ht="11.25" customHeight="1">
      <c r="C238" s="307"/>
      <c r="D238" s="307"/>
      <c r="E238" s="307"/>
      <c r="F238" s="307"/>
      <c r="J238" s="308"/>
      <c r="K238" s="308"/>
    </row>
    <row r="239" spans="3:11" s="169" customFormat="1" ht="11.25" customHeight="1">
      <c r="C239" s="307"/>
      <c r="D239" s="307"/>
      <c r="E239" s="307"/>
      <c r="F239" s="307"/>
      <c r="J239" s="308"/>
      <c r="K239" s="308"/>
    </row>
    <row r="240" spans="3:11" s="169" customFormat="1" ht="11.25" customHeight="1">
      <c r="C240" s="307"/>
      <c r="D240" s="307"/>
      <c r="E240" s="307"/>
      <c r="F240" s="307"/>
      <c r="J240" s="308"/>
      <c r="K240" s="308"/>
    </row>
    <row r="241" spans="3:11" s="169" customFormat="1" ht="11.25" customHeight="1">
      <c r="C241" s="307"/>
      <c r="D241" s="307"/>
      <c r="E241" s="307"/>
      <c r="F241" s="307"/>
      <c r="J241" s="308"/>
      <c r="K241" s="308"/>
    </row>
    <row r="242" spans="3:11" s="169" customFormat="1" ht="11.25" customHeight="1">
      <c r="C242" s="307"/>
      <c r="D242" s="307"/>
      <c r="E242" s="307"/>
      <c r="F242" s="307"/>
      <c r="J242" s="308"/>
      <c r="K242" s="308"/>
    </row>
    <row r="243" spans="3:11" s="169" customFormat="1" ht="11.25" customHeight="1">
      <c r="C243" s="307"/>
      <c r="D243" s="307"/>
      <c r="E243" s="307"/>
      <c r="F243" s="307"/>
      <c r="J243" s="308"/>
      <c r="K243" s="308"/>
    </row>
    <row r="244" spans="3:11" s="169" customFormat="1" ht="11.25" customHeight="1">
      <c r="C244" s="307"/>
      <c r="D244" s="307"/>
      <c r="E244" s="307"/>
      <c r="F244" s="307"/>
      <c r="J244" s="308"/>
      <c r="K244" s="308"/>
    </row>
    <row r="245" spans="3:11" s="169" customFormat="1" ht="11.25" customHeight="1">
      <c r="C245" s="307"/>
      <c r="D245" s="307"/>
      <c r="E245" s="307"/>
      <c r="F245" s="307"/>
      <c r="J245" s="308"/>
      <c r="K245" s="308"/>
    </row>
    <row r="246" spans="3:11" s="169" customFormat="1" ht="11.25" customHeight="1">
      <c r="C246" s="307"/>
      <c r="D246" s="307"/>
      <c r="E246" s="307"/>
      <c r="F246" s="307"/>
      <c r="J246" s="308"/>
      <c r="K246" s="308"/>
    </row>
    <row r="247" spans="3:11" s="169" customFormat="1" ht="11.25" customHeight="1">
      <c r="C247" s="307"/>
      <c r="D247" s="307"/>
      <c r="E247" s="307"/>
      <c r="F247" s="307"/>
      <c r="J247" s="308"/>
      <c r="K247" s="308"/>
    </row>
    <row r="248" spans="3:11" s="169" customFormat="1" ht="11.25" customHeight="1">
      <c r="C248" s="307"/>
      <c r="D248" s="307"/>
      <c r="E248" s="307"/>
      <c r="F248" s="307"/>
      <c r="J248" s="308"/>
      <c r="K248" s="308"/>
    </row>
    <row r="249" spans="3:11" s="169" customFormat="1" ht="11.25" customHeight="1">
      <c r="C249" s="307"/>
      <c r="D249" s="307"/>
      <c r="E249" s="307"/>
      <c r="F249" s="307"/>
      <c r="J249" s="308"/>
      <c r="K249" s="308"/>
    </row>
    <row r="250" spans="3:11" s="169" customFormat="1" ht="11.25" customHeight="1">
      <c r="C250" s="307"/>
      <c r="D250" s="307"/>
      <c r="E250" s="307"/>
      <c r="F250" s="307"/>
      <c r="J250" s="308"/>
      <c r="K250" s="308"/>
    </row>
    <row r="251" spans="3:11" s="169" customFormat="1" ht="11.25" customHeight="1">
      <c r="C251" s="307"/>
      <c r="D251" s="307"/>
      <c r="E251" s="307"/>
      <c r="F251" s="307"/>
      <c r="J251" s="308"/>
      <c r="K251" s="308"/>
    </row>
    <row r="252" spans="3:11" s="169" customFormat="1" ht="11.25" customHeight="1">
      <c r="C252" s="307"/>
      <c r="D252" s="307"/>
      <c r="E252" s="307"/>
      <c r="F252" s="307"/>
      <c r="J252" s="308"/>
      <c r="K252" s="308"/>
    </row>
    <row r="253" spans="3:11" s="169" customFormat="1" ht="11.25" customHeight="1">
      <c r="C253" s="307"/>
      <c r="D253" s="307"/>
      <c r="E253" s="307"/>
      <c r="F253" s="307"/>
      <c r="J253" s="308"/>
      <c r="K253" s="308"/>
    </row>
    <row r="254" spans="3:11" s="169" customFormat="1" ht="11.25" customHeight="1">
      <c r="C254" s="307"/>
      <c r="D254" s="307"/>
      <c r="E254" s="307"/>
      <c r="F254" s="307"/>
      <c r="J254" s="308"/>
      <c r="K254" s="308"/>
    </row>
    <row r="255" spans="3:11" s="169" customFormat="1" ht="11.25" customHeight="1">
      <c r="C255" s="307"/>
      <c r="D255" s="307"/>
      <c r="E255" s="307"/>
      <c r="F255" s="307"/>
      <c r="J255" s="308"/>
      <c r="K255" s="308"/>
    </row>
    <row r="256" spans="3:11" s="169" customFormat="1" ht="11.25" customHeight="1">
      <c r="C256" s="307"/>
      <c r="D256" s="307"/>
      <c r="E256" s="307"/>
      <c r="F256" s="307"/>
      <c r="J256" s="308"/>
      <c r="K256" s="308"/>
    </row>
    <row r="257" spans="3:11" s="169" customFormat="1" ht="11.25" customHeight="1">
      <c r="C257" s="307"/>
      <c r="D257" s="307"/>
      <c r="E257" s="307"/>
      <c r="F257" s="307"/>
      <c r="J257" s="308"/>
      <c r="K257" s="308"/>
    </row>
    <row r="258" spans="3:11" s="169" customFormat="1" ht="11.25" customHeight="1">
      <c r="C258" s="307"/>
      <c r="D258" s="307"/>
      <c r="E258" s="307"/>
      <c r="F258" s="307"/>
      <c r="J258" s="308"/>
      <c r="K258" s="308"/>
    </row>
    <row r="259" spans="3:11" s="169" customFormat="1" ht="11.25" customHeight="1">
      <c r="C259" s="307"/>
      <c r="D259" s="307"/>
      <c r="E259" s="307"/>
      <c r="F259" s="307"/>
      <c r="J259" s="308"/>
      <c r="K259" s="308"/>
    </row>
    <row r="260" spans="3:11" s="169" customFormat="1" ht="11.25" customHeight="1">
      <c r="C260" s="307"/>
      <c r="D260" s="307"/>
      <c r="E260" s="307"/>
      <c r="F260" s="307"/>
      <c r="J260" s="308"/>
      <c r="K260" s="308"/>
    </row>
    <row r="261" spans="3:11" s="169" customFormat="1" ht="11.25" customHeight="1">
      <c r="C261" s="307"/>
      <c r="D261" s="307"/>
      <c r="E261" s="307"/>
      <c r="F261" s="307"/>
      <c r="J261" s="308"/>
      <c r="K261" s="308"/>
    </row>
    <row r="262" spans="3:11" s="169" customFormat="1" ht="11.25" customHeight="1">
      <c r="C262" s="307"/>
      <c r="D262" s="307"/>
      <c r="E262" s="307"/>
      <c r="F262" s="307"/>
      <c r="J262" s="308"/>
      <c r="K262" s="308"/>
    </row>
    <row r="263" spans="3:11" s="169" customFormat="1" ht="11.25" customHeight="1">
      <c r="C263" s="307"/>
      <c r="D263" s="307"/>
      <c r="E263" s="307"/>
      <c r="F263" s="307"/>
      <c r="J263" s="308"/>
      <c r="K263" s="308"/>
    </row>
    <row r="264" spans="3:11" s="169" customFormat="1" ht="11.25" customHeight="1">
      <c r="C264" s="307"/>
      <c r="D264" s="307"/>
      <c r="E264" s="307"/>
      <c r="F264" s="307"/>
      <c r="J264" s="308"/>
      <c r="K264" s="308"/>
    </row>
    <row r="265" spans="3:11" s="169" customFormat="1" ht="11.25" customHeight="1">
      <c r="C265" s="307"/>
      <c r="D265" s="307"/>
      <c r="E265" s="307"/>
      <c r="F265" s="307"/>
      <c r="J265" s="308"/>
      <c r="K265" s="308"/>
    </row>
    <row r="266" spans="3:11" s="169" customFormat="1" ht="11.25" customHeight="1">
      <c r="C266" s="307"/>
      <c r="D266" s="307"/>
      <c r="E266" s="307"/>
      <c r="F266" s="307"/>
      <c r="J266" s="308"/>
      <c r="K266" s="308"/>
    </row>
    <row r="267" spans="3:11" s="169" customFormat="1" ht="11.25" customHeight="1">
      <c r="C267" s="307"/>
      <c r="D267" s="307"/>
      <c r="E267" s="307"/>
      <c r="F267" s="307"/>
      <c r="J267" s="308"/>
      <c r="K267" s="308"/>
    </row>
    <row r="268" spans="3:11" s="169" customFormat="1" ht="11.25" customHeight="1">
      <c r="C268" s="307"/>
      <c r="D268" s="307"/>
      <c r="E268" s="307"/>
      <c r="F268" s="307"/>
      <c r="J268" s="308"/>
      <c r="K268" s="308"/>
    </row>
    <row r="269" spans="3:11" s="169" customFormat="1" ht="11.25" customHeight="1">
      <c r="C269" s="307"/>
      <c r="D269" s="307"/>
      <c r="E269" s="307"/>
      <c r="F269" s="307"/>
      <c r="J269" s="308"/>
      <c r="K269" s="308"/>
    </row>
    <row r="270" spans="3:11" s="169" customFormat="1" ht="11.25" customHeight="1">
      <c r="C270" s="307"/>
      <c r="D270" s="307"/>
      <c r="E270" s="307"/>
      <c r="F270" s="307"/>
      <c r="J270" s="308"/>
      <c r="K270" s="308"/>
    </row>
    <row r="271" spans="3:11" s="169" customFormat="1" ht="11.25" customHeight="1">
      <c r="C271" s="307"/>
      <c r="D271" s="307"/>
      <c r="E271" s="307"/>
      <c r="F271" s="307"/>
      <c r="J271" s="308"/>
      <c r="K271" s="308"/>
    </row>
    <row r="272" spans="3:11" s="169" customFormat="1" ht="11.25" customHeight="1">
      <c r="C272" s="307"/>
      <c r="D272" s="307"/>
      <c r="E272" s="307"/>
      <c r="F272" s="307"/>
      <c r="J272" s="308"/>
      <c r="K272" s="308"/>
    </row>
    <row r="273" spans="3:11" s="169" customFormat="1" ht="11.25" customHeight="1">
      <c r="C273" s="307"/>
      <c r="D273" s="307"/>
      <c r="E273" s="307"/>
      <c r="F273" s="307"/>
      <c r="J273" s="308"/>
      <c r="K273" s="308"/>
    </row>
    <row r="274" spans="3:11" s="169" customFormat="1" ht="11.25" customHeight="1">
      <c r="C274" s="307"/>
      <c r="D274" s="307"/>
      <c r="E274" s="307"/>
      <c r="F274" s="307"/>
      <c r="J274" s="308"/>
      <c r="K274" s="308"/>
    </row>
    <row r="275" spans="3:11" s="169" customFormat="1" ht="11.25" customHeight="1">
      <c r="C275" s="307"/>
      <c r="D275" s="307"/>
      <c r="E275" s="307"/>
      <c r="F275" s="307"/>
      <c r="J275" s="308"/>
      <c r="K275" s="308"/>
    </row>
    <row r="276" spans="3:11" s="169" customFormat="1" ht="11.25" customHeight="1">
      <c r="C276" s="307"/>
      <c r="D276" s="307"/>
      <c r="E276" s="307"/>
      <c r="F276" s="307"/>
      <c r="J276" s="308"/>
      <c r="K276" s="308"/>
    </row>
    <row r="277" spans="3:11" s="169" customFormat="1" ht="11.25" customHeight="1">
      <c r="C277" s="307"/>
      <c r="D277" s="307"/>
      <c r="E277" s="307"/>
      <c r="F277" s="307"/>
      <c r="J277" s="308"/>
      <c r="K277" s="308"/>
    </row>
    <row r="278" spans="3:11" s="169" customFormat="1" ht="11.25" customHeight="1">
      <c r="C278" s="307"/>
      <c r="D278" s="307"/>
      <c r="E278" s="307"/>
      <c r="F278" s="307"/>
      <c r="J278" s="308"/>
      <c r="K278" s="308"/>
    </row>
    <row r="279" spans="3:11" s="169" customFormat="1" ht="11.25" customHeight="1">
      <c r="C279" s="307"/>
      <c r="D279" s="307"/>
      <c r="E279" s="307"/>
      <c r="F279" s="307"/>
      <c r="J279" s="308"/>
      <c r="K279" s="308"/>
    </row>
    <row r="280" spans="3:11" s="169" customFormat="1" ht="11.25" customHeight="1">
      <c r="C280" s="307"/>
      <c r="D280" s="307"/>
      <c r="E280" s="307"/>
      <c r="F280" s="307"/>
      <c r="J280" s="308"/>
      <c r="K280" s="308"/>
    </row>
    <row r="281" spans="3:11" s="169" customFormat="1" ht="11.25" customHeight="1">
      <c r="C281" s="307"/>
      <c r="D281" s="307"/>
      <c r="E281" s="307"/>
      <c r="F281" s="307"/>
      <c r="J281" s="308"/>
      <c r="K281" s="308"/>
    </row>
    <row r="282" spans="3:11" s="169" customFormat="1" ht="11.25" customHeight="1">
      <c r="C282" s="307"/>
      <c r="D282" s="307"/>
      <c r="E282" s="307"/>
      <c r="F282" s="307"/>
      <c r="J282" s="308"/>
      <c r="K282" s="308"/>
    </row>
    <row r="283" spans="3:11" s="169" customFormat="1" ht="11.25" customHeight="1">
      <c r="C283" s="307"/>
      <c r="D283" s="307"/>
      <c r="E283" s="307"/>
      <c r="F283" s="307"/>
      <c r="J283" s="308"/>
      <c r="K283" s="308"/>
    </row>
    <row r="284" spans="3:11" s="169" customFormat="1" ht="11.25" customHeight="1">
      <c r="C284" s="307"/>
      <c r="D284" s="307"/>
      <c r="E284" s="307"/>
      <c r="F284" s="307"/>
      <c r="J284" s="308"/>
      <c r="K284" s="308"/>
    </row>
    <row r="285" spans="3:11" s="169" customFormat="1" ht="11.25" customHeight="1">
      <c r="C285" s="307"/>
      <c r="D285" s="307"/>
      <c r="E285" s="307"/>
      <c r="F285" s="307"/>
      <c r="J285" s="308"/>
      <c r="K285" s="308"/>
    </row>
    <row r="286" spans="3:11" s="169" customFormat="1" ht="11.25" customHeight="1">
      <c r="C286" s="307"/>
      <c r="D286" s="307"/>
      <c r="E286" s="307"/>
      <c r="F286" s="307"/>
      <c r="J286" s="308"/>
      <c r="K286" s="308"/>
    </row>
    <row r="287" spans="3:11" s="169" customFormat="1" ht="11.25" customHeight="1">
      <c r="C287" s="307"/>
      <c r="D287" s="307"/>
      <c r="E287" s="307"/>
      <c r="F287" s="307"/>
      <c r="J287" s="308"/>
      <c r="K287" s="308"/>
    </row>
    <row r="288" spans="3:11" s="169" customFormat="1" ht="11.25" customHeight="1">
      <c r="C288" s="307"/>
      <c r="D288" s="307"/>
      <c r="E288" s="307"/>
      <c r="F288" s="307"/>
      <c r="J288" s="308"/>
      <c r="K288" s="308"/>
    </row>
    <row r="289" spans="3:11" s="169" customFormat="1" ht="11.25" customHeight="1">
      <c r="C289" s="307"/>
      <c r="D289" s="307"/>
      <c r="E289" s="307"/>
      <c r="F289" s="307"/>
      <c r="J289" s="308"/>
      <c r="K289" s="308"/>
    </row>
    <row r="290" spans="3:11" s="169" customFormat="1" ht="11.25" customHeight="1">
      <c r="C290" s="307"/>
      <c r="D290" s="307"/>
      <c r="E290" s="307"/>
      <c r="F290" s="307"/>
      <c r="J290" s="308"/>
      <c r="K290" s="308"/>
    </row>
    <row r="291" spans="3:11" s="169" customFormat="1" ht="11.25" customHeight="1">
      <c r="C291" s="307"/>
      <c r="D291" s="307"/>
      <c r="E291" s="307"/>
      <c r="F291" s="307"/>
      <c r="J291" s="308"/>
      <c r="K291" s="308"/>
    </row>
    <row r="292" spans="3:11" s="169" customFormat="1" ht="11.25" customHeight="1">
      <c r="C292" s="307"/>
      <c r="D292" s="307"/>
      <c r="E292" s="307"/>
      <c r="F292" s="307"/>
      <c r="J292" s="308"/>
      <c r="K292" s="308"/>
    </row>
    <row r="293" spans="3:11" s="169" customFormat="1" ht="11.25" customHeight="1">
      <c r="C293" s="307"/>
      <c r="D293" s="307"/>
      <c r="E293" s="307"/>
      <c r="F293" s="307"/>
      <c r="J293" s="308"/>
      <c r="K293" s="308"/>
    </row>
    <row r="294" spans="3:11" s="169" customFormat="1" ht="11.25" customHeight="1">
      <c r="C294" s="307"/>
      <c r="D294" s="307"/>
      <c r="E294" s="307"/>
      <c r="F294" s="307"/>
      <c r="J294" s="308"/>
      <c r="K294" s="308"/>
    </row>
    <row r="295" spans="3:11" s="169" customFormat="1" ht="11.25" customHeight="1">
      <c r="C295" s="307"/>
      <c r="D295" s="307"/>
      <c r="E295" s="307"/>
      <c r="F295" s="307"/>
      <c r="J295" s="308"/>
      <c r="K295" s="308"/>
    </row>
    <row r="296" spans="3:11" s="169" customFormat="1" ht="11.25" customHeight="1">
      <c r="C296" s="307"/>
      <c r="D296" s="307"/>
      <c r="E296" s="307"/>
      <c r="F296" s="307"/>
      <c r="J296" s="308"/>
      <c r="K296" s="308"/>
    </row>
    <row r="297" spans="3:11" s="169" customFormat="1" ht="11.25" customHeight="1">
      <c r="C297" s="307"/>
      <c r="D297" s="307"/>
      <c r="E297" s="307"/>
      <c r="F297" s="307"/>
      <c r="J297" s="308"/>
      <c r="K297" s="308"/>
    </row>
    <row r="298" spans="3:11" s="169" customFormat="1" ht="11.25" customHeight="1">
      <c r="C298" s="307"/>
      <c r="D298" s="307"/>
      <c r="E298" s="307"/>
      <c r="F298" s="307"/>
      <c r="J298" s="308"/>
      <c r="K298" s="308"/>
    </row>
    <row r="299" spans="3:11" s="169" customFormat="1" ht="11.25" customHeight="1">
      <c r="C299" s="307"/>
      <c r="D299" s="307"/>
      <c r="E299" s="307"/>
      <c r="F299" s="307"/>
      <c r="J299" s="308"/>
      <c r="K299" s="308"/>
    </row>
    <row r="300" spans="3:11" s="169" customFormat="1" ht="11.25" customHeight="1">
      <c r="C300" s="307"/>
      <c r="D300" s="307"/>
      <c r="E300" s="307"/>
      <c r="F300" s="307"/>
      <c r="J300" s="308"/>
      <c r="K300" s="308"/>
    </row>
    <row r="301" spans="3:11" s="169" customFormat="1" ht="11.25" customHeight="1">
      <c r="C301" s="307"/>
      <c r="D301" s="307"/>
      <c r="E301" s="307"/>
      <c r="F301" s="307"/>
      <c r="J301" s="308"/>
      <c r="K301" s="308"/>
    </row>
    <row r="302" spans="3:11" s="169" customFormat="1" ht="11.25" customHeight="1">
      <c r="C302" s="307"/>
      <c r="D302" s="307"/>
      <c r="E302" s="307"/>
      <c r="F302" s="307"/>
      <c r="J302" s="308"/>
      <c r="K302" s="308"/>
    </row>
    <row r="303" spans="3:11" s="169" customFormat="1" ht="11.25" customHeight="1">
      <c r="C303" s="307"/>
      <c r="D303" s="307"/>
      <c r="E303" s="307"/>
      <c r="F303" s="307"/>
      <c r="J303" s="308"/>
      <c r="K303" s="308"/>
    </row>
    <row r="304" spans="3:11" s="169" customFormat="1" ht="11.25" customHeight="1">
      <c r="C304" s="307"/>
      <c r="D304" s="307"/>
      <c r="E304" s="307"/>
      <c r="F304" s="307"/>
      <c r="J304" s="308"/>
      <c r="K304" s="308"/>
    </row>
    <row r="305" spans="3:11" s="169" customFormat="1" ht="11.25" customHeight="1">
      <c r="C305" s="307"/>
      <c r="D305" s="307"/>
      <c r="E305" s="307"/>
      <c r="F305" s="307"/>
      <c r="J305" s="308"/>
      <c r="K305" s="308"/>
    </row>
    <row r="306" spans="3:11" s="169" customFormat="1" ht="11.25" customHeight="1">
      <c r="C306" s="307"/>
      <c r="D306" s="307"/>
      <c r="E306" s="307"/>
      <c r="F306" s="307"/>
      <c r="J306" s="308"/>
      <c r="K306" s="308"/>
    </row>
    <row r="307" spans="3:11" s="169" customFormat="1" ht="11.25" customHeight="1">
      <c r="C307" s="307"/>
      <c r="D307" s="307"/>
      <c r="E307" s="307"/>
      <c r="F307" s="307"/>
      <c r="J307" s="308"/>
      <c r="K307" s="308"/>
    </row>
    <row r="308" spans="3:11" s="169" customFormat="1" ht="11.25" customHeight="1">
      <c r="C308" s="307"/>
      <c r="D308" s="307"/>
      <c r="E308" s="307"/>
      <c r="F308" s="307"/>
      <c r="J308" s="308"/>
      <c r="K308" s="308"/>
    </row>
    <row r="309" spans="3:11" s="169" customFormat="1" ht="11.25" customHeight="1">
      <c r="C309" s="307"/>
      <c r="D309" s="307"/>
      <c r="E309" s="307"/>
      <c r="F309" s="307"/>
      <c r="J309" s="308"/>
      <c r="K309" s="308"/>
    </row>
    <row r="310" spans="3:11" s="169" customFormat="1" ht="11.25" customHeight="1">
      <c r="C310" s="307"/>
      <c r="D310" s="307"/>
      <c r="E310" s="307"/>
      <c r="F310" s="307"/>
      <c r="J310" s="308"/>
      <c r="K310" s="308"/>
    </row>
    <row r="311" spans="3:11" s="169" customFormat="1" ht="11.25" customHeight="1">
      <c r="C311" s="307"/>
      <c r="D311" s="307"/>
      <c r="E311" s="307"/>
      <c r="F311" s="307"/>
      <c r="J311" s="308"/>
      <c r="K311" s="308"/>
    </row>
    <row r="312" spans="3:11" s="169" customFormat="1" ht="11.25" customHeight="1">
      <c r="C312" s="307"/>
      <c r="D312" s="307"/>
      <c r="E312" s="307"/>
      <c r="F312" s="307"/>
      <c r="J312" s="308"/>
      <c r="K312" s="308"/>
    </row>
    <row r="313" spans="3:11" s="169" customFormat="1" ht="11.25" customHeight="1">
      <c r="C313" s="307"/>
      <c r="D313" s="307"/>
      <c r="E313" s="307"/>
      <c r="F313" s="307"/>
      <c r="J313" s="308"/>
      <c r="K313" s="308"/>
    </row>
    <row r="314" spans="3:11" s="169" customFormat="1" ht="11.25" customHeight="1">
      <c r="C314" s="307"/>
      <c r="D314" s="307"/>
      <c r="E314" s="307"/>
      <c r="F314" s="307"/>
      <c r="J314" s="308"/>
      <c r="K314" s="308"/>
    </row>
    <row r="315" spans="3:11" s="169" customFormat="1" ht="11.25" customHeight="1">
      <c r="C315" s="307"/>
      <c r="D315" s="307"/>
      <c r="E315" s="307"/>
      <c r="F315" s="307"/>
      <c r="J315" s="308"/>
      <c r="K315" s="308"/>
    </row>
    <row r="316" spans="3:11" s="169" customFormat="1" ht="11.25" customHeight="1">
      <c r="C316" s="307"/>
      <c r="D316" s="307"/>
      <c r="E316" s="307"/>
      <c r="F316" s="307"/>
      <c r="J316" s="308"/>
      <c r="K316" s="308"/>
    </row>
    <row r="317" spans="3:11" s="169" customFormat="1" ht="11.25" customHeight="1">
      <c r="C317" s="307"/>
      <c r="D317" s="307"/>
      <c r="E317" s="307"/>
      <c r="F317" s="307"/>
      <c r="J317" s="308"/>
      <c r="K317" s="308"/>
    </row>
    <row r="318" spans="3:11" s="169" customFormat="1" ht="11.25" customHeight="1">
      <c r="C318" s="307"/>
      <c r="D318" s="307"/>
      <c r="E318" s="307"/>
      <c r="F318" s="307"/>
      <c r="J318" s="308"/>
      <c r="K318" s="308"/>
    </row>
    <row r="319" spans="3:11" s="169" customFormat="1" ht="11.25" customHeight="1">
      <c r="C319" s="307"/>
      <c r="D319" s="307"/>
      <c r="E319" s="307"/>
      <c r="F319" s="307"/>
      <c r="J319" s="308"/>
      <c r="K319" s="308"/>
    </row>
    <row r="320" spans="3:11" s="169" customFormat="1" ht="11.25" customHeight="1">
      <c r="C320" s="307"/>
      <c r="D320" s="307"/>
      <c r="E320" s="307"/>
      <c r="F320" s="307"/>
      <c r="J320" s="308"/>
      <c r="K320" s="308"/>
    </row>
    <row r="321" spans="3:11" s="169" customFormat="1" ht="11.25" customHeight="1">
      <c r="C321" s="307"/>
      <c r="D321" s="307"/>
      <c r="E321" s="307"/>
      <c r="F321" s="307"/>
      <c r="J321" s="308"/>
      <c r="K321" s="308"/>
    </row>
    <row r="322" spans="3:11" s="169" customFormat="1" ht="11.25" customHeight="1">
      <c r="C322" s="307"/>
      <c r="D322" s="307"/>
      <c r="E322" s="307"/>
      <c r="F322" s="307"/>
      <c r="J322" s="308"/>
      <c r="K322" s="308"/>
    </row>
    <row r="323" spans="3:11" s="169" customFormat="1" ht="11.25" customHeight="1">
      <c r="C323" s="307"/>
      <c r="D323" s="307"/>
      <c r="E323" s="307"/>
      <c r="F323" s="307"/>
      <c r="J323" s="308"/>
      <c r="K323" s="308"/>
    </row>
    <row r="324" spans="3:11" s="169" customFormat="1" ht="11.25" customHeight="1">
      <c r="C324" s="307"/>
      <c r="D324" s="307"/>
      <c r="E324" s="307"/>
      <c r="F324" s="307"/>
      <c r="J324" s="308"/>
      <c r="K324" s="308"/>
    </row>
    <row r="325" spans="3:11" s="169" customFormat="1" ht="11.25" customHeight="1">
      <c r="C325" s="307"/>
      <c r="D325" s="307"/>
      <c r="E325" s="307"/>
      <c r="F325" s="307"/>
      <c r="J325" s="308"/>
      <c r="K325" s="308"/>
    </row>
    <row r="326" spans="3:11" s="169" customFormat="1" ht="11.25" customHeight="1">
      <c r="C326" s="307"/>
      <c r="D326" s="307"/>
      <c r="E326" s="307"/>
      <c r="F326" s="307"/>
      <c r="J326" s="308"/>
      <c r="K326" s="308"/>
    </row>
    <row r="327" spans="3:11" s="169" customFormat="1" ht="11.25" customHeight="1">
      <c r="C327" s="307"/>
      <c r="D327" s="307"/>
      <c r="E327" s="307"/>
      <c r="F327" s="307"/>
      <c r="J327" s="308"/>
      <c r="K327" s="308"/>
    </row>
    <row r="328" spans="3:11" s="169" customFormat="1" ht="11.25" customHeight="1">
      <c r="C328" s="307"/>
      <c r="D328" s="307"/>
      <c r="E328" s="307"/>
      <c r="F328" s="307"/>
      <c r="J328" s="308"/>
      <c r="K328" s="308"/>
    </row>
    <row r="329" spans="3:11" s="169" customFormat="1" ht="11.25" customHeight="1">
      <c r="C329" s="307"/>
      <c r="D329" s="307"/>
      <c r="E329" s="307"/>
      <c r="F329" s="307"/>
      <c r="J329" s="308"/>
      <c r="K329" s="308"/>
    </row>
    <row r="330" spans="3:11" s="169" customFormat="1" ht="11.25" customHeight="1">
      <c r="C330" s="307"/>
      <c r="D330" s="307"/>
      <c r="E330" s="307"/>
      <c r="F330" s="307"/>
      <c r="J330" s="308"/>
      <c r="K330" s="308"/>
    </row>
    <row r="331" spans="3:11" s="169" customFormat="1" ht="11.25" customHeight="1">
      <c r="C331" s="307"/>
      <c r="D331" s="307"/>
      <c r="E331" s="307"/>
      <c r="F331" s="307"/>
      <c r="J331" s="308"/>
      <c r="K331" s="308"/>
    </row>
    <row r="332" spans="3:11" s="169" customFormat="1" ht="11.25" customHeight="1">
      <c r="C332" s="307"/>
      <c r="D332" s="307"/>
      <c r="E332" s="307"/>
      <c r="F332" s="307"/>
      <c r="J332" s="308"/>
      <c r="K332" s="308"/>
    </row>
    <row r="333" spans="3:11" s="169" customFormat="1" ht="11.25" customHeight="1">
      <c r="C333" s="307"/>
      <c r="D333" s="307"/>
      <c r="E333" s="307"/>
      <c r="F333" s="307"/>
      <c r="J333" s="308"/>
      <c r="K333" s="308"/>
    </row>
    <row r="334" spans="3:11" s="169" customFormat="1" ht="11.25" customHeight="1">
      <c r="C334" s="307"/>
      <c r="D334" s="307"/>
      <c r="E334" s="307"/>
      <c r="F334" s="307"/>
      <c r="J334" s="308"/>
      <c r="K334" s="308"/>
    </row>
    <row r="335" spans="3:11" s="169" customFormat="1" ht="11.25" customHeight="1">
      <c r="C335" s="307"/>
      <c r="D335" s="307"/>
      <c r="E335" s="307"/>
      <c r="F335" s="307"/>
      <c r="J335" s="308"/>
      <c r="K335" s="308"/>
    </row>
    <row r="336" spans="3:11" s="169" customFormat="1" ht="11.25" customHeight="1">
      <c r="C336" s="307"/>
      <c r="D336" s="307"/>
      <c r="E336" s="307"/>
      <c r="F336" s="307"/>
      <c r="J336" s="308"/>
      <c r="K336" s="308"/>
    </row>
    <row r="337" spans="3:11" s="169" customFormat="1" ht="11.25" customHeight="1">
      <c r="C337" s="307"/>
      <c r="D337" s="307"/>
      <c r="E337" s="307"/>
      <c r="F337" s="307"/>
      <c r="J337" s="308"/>
      <c r="K337" s="308"/>
    </row>
    <row r="338" spans="3:11" s="169" customFormat="1" ht="11.25" customHeight="1">
      <c r="C338" s="307"/>
      <c r="D338" s="307"/>
      <c r="E338" s="307"/>
      <c r="F338" s="307"/>
      <c r="J338" s="308"/>
      <c r="K338" s="30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G106:I106"/>
    <mergeCell ref="J106:L106"/>
    <mergeCell ref="G103:I103"/>
    <mergeCell ref="J103:L103"/>
    <mergeCell ref="C105:E105"/>
    <mergeCell ref="J105:M105"/>
    <mergeCell ref="I99:J100"/>
    <mergeCell ref="C102:E102"/>
    <mergeCell ref="G102:I102"/>
    <mergeCell ref="J102:M102"/>
    <mergeCell ref="G95:G96"/>
    <mergeCell ref="I95:J96"/>
    <mergeCell ref="K95:M96"/>
    <mergeCell ref="G97:G98"/>
    <mergeCell ref="I97:I98"/>
    <mergeCell ref="J97:J98"/>
    <mergeCell ref="L97:M98"/>
    <mergeCell ref="G91:G92"/>
    <mergeCell ref="I91:J92"/>
    <mergeCell ref="N91:P92"/>
    <mergeCell ref="G93:G94"/>
    <mergeCell ref="I93:I94"/>
    <mergeCell ref="J93:J94"/>
    <mergeCell ref="O93:P94"/>
    <mergeCell ref="G87:G88"/>
    <mergeCell ref="I87:J88"/>
    <mergeCell ref="K87:M88"/>
    <mergeCell ref="G89:G90"/>
    <mergeCell ref="I89:I90"/>
    <mergeCell ref="J89:J90"/>
    <mergeCell ref="L89:M90"/>
    <mergeCell ref="D80:D81"/>
    <mergeCell ref="F80:G81"/>
    <mergeCell ref="C83:R84"/>
    <mergeCell ref="G85:G86"/>
    <mergeCell ref="I85:I86"/>
    <mergeCell ref="J85:J86"/>
    <mergeCell ref="D76:D77"/>
    <mergeCell ref="F76:G77"/>
    <mergeCell ref="H76:J77"/>
    <mergeCell ref="D78:D79"/>
    <mergeCell ref="F78:F79"/>
    <mergeCell ref="G78:G79"/>
    <mergeCell ref="I78:J79"/>
    <mergeCell ref="D72:D73"/>
    <mergeCell ref="F72:G73"/>
    <mergeCell ref="K72:M73"/>
    <mergeCell ref="D74:D75"/>
    <mergeCell ref="F74:F75"/>
    <mergeCell ref="G74:G75"/>
    <mergeCell ref="L74:M75"/>
    <mergeCell ref="D68:D69"/>
    <mergeCell ref="F68:G69"/>
    <mergeCell ref="H68:J69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D60:D61"/>
    <mergeCell ref="F60:G61"/>
    <mergeCell ref="H60:J61"/>
    <mergeCell ref="D62:D63"/>
    <mergeCell ref="F62:F63"/>
    <mergeCell ref="G62:G63"/>
    <mergeCell ref="I62:J63"/>
    <mergeCell ref="D56:D57"/>
    <mergeCell ref="F56:G57"/>
    <mergeCell ref="K56:M57"/>
    <mergeCell ref="D58:D59"/>
    <mergeCell ref="F58:F59"/>
    <mergeCell ref="G58:G59"/>
    <mergeCell ref="L58:M59"/>
    <mergeCell ref="D52:D53"/>
    <mergeCell ref="F52:G53"/>
    <mergeCell ref="H52:J53"/>
    <mergeCell ref="D54:D55"/>
    <mergeCell ref="F54:F55"/>
    <mergeCell ref="G54:G55"/>
    <mergeCell ref="I54:J55"/>
    <mergeCell ref="C48:R49"/>
    <mergeCell ref="D50:D51"/>
    <mergeCell ref="F50:F51"/>
    <mergeCell ref="G50:G51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C6:R6"/>
    <mergeCell ref="C8:R8"/>
    <mergeCell ref="J10:L10"/>
    <mergeCell ref="C12:D12"/>
    <mergeCell ref="F12:G12"/>
    <mergeCell ref="I12:J12"/>
    <mergeCell ref="L12:M12"/>
    <mergeCell ref="O12:P12"/>
    <mergeCell ref="Q12:R12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44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45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pane ySplit="10" topLeftCell="BM11" activePane="bottomLeft" state="frozen"/>
      <selection pane="topLeft" activeCell="L81" sqref="L81"/>
      <selection pane="bottomLeft" activeCell="L81" sqref="L81"/>
    </sheetView>
  </sheetViews>
  <sheetFormatPr defaultColWidth="9.140625" defaultRowHeight="12.75"/>
  <cols>
    <col min="1" max="1" width="5.7109375" style="4" customWidth="1"/>
    <col min="2" max="2" width="6.8515625" style="4" customWidth="1"/>
    <col min="3" max="3" width="6.28125" style="15" hidden="1" customWidth="1"/>
    <col min="4" max="4" width="14.7109375" style="83" customWidth="1"/>
    <col min="5" max="5" width="4.7109375" style="83" customWidth="1"/>
    <col min="6" max="6" width="12.00390625" style="83" customWidth="1"/>
    <col min="7" max="7" width="2.7109375" style="4" customWidth="1"/>
    <col min="8" max="9" width="7.7109375" style="4" customWidth="1"/>
    <col min="10" max="10" width="4.7109375" style="4" hidden="1" customWidth="1"/>
    <col min="11" max="11" width="2.7109375" style="4" customWidth="1"/>
    <col min="12" max="13" width="7.7109375" style="4" customWidth="1"/>
    <col min="14" max="14" width="4.7109375" style="4" hidden="1" customWidth="1"/>
    <col min="15" max="15" width="2.7109375" style="4" customWidth="1"/>
    <col min="16" max="17" width="7.7109375" style="83" customWidth="1"/>
    <col min="18" max="18" width="4.7109375" style="83" hidden="1" customWidth="1"/>
    <col min="19" max="19" width="2.7109375" style="83" customWidth="1"/>
    <col min="20" max="21" width="7.7109375" style="84" customWidth="1"/>
    <col min="22" max="22" width="4.7109375" style="84" hidden="1" customWidth="1"/>
    <col min="23" max="23" width="2.7109375" style="83" customWidth="1"/>
    <col min="24" max="24" width="10.140625" style="4" customWidth="1"/>
    <col min="25" max="16384" width="9.140625" style="4" customWidth="1"/>
  </cols>
  <sheetData>
    <row r="1" spans="1:23" ht="20.25" customHeight="1">
      <c r="A1" s="1"/>
      <c r="B1" s="1"/>
      <c r="C1" s="2"/>
      <c r="D1" s="160" t="s">
        <v>0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3"/>
      <c r="V1" s="1"/>
      <c r="W1" s="1"/>
    </row>
    <row r="2" spans="1:23" s="9" customFormat="1" ht="15">
      <c r="A2" s="5"/>
      <c r="B2" s="5"/>
      <c r="C2" s="6"/>
      <c r="D2" s="161" t="s">
        <v>20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7"/>
      <c r="V2" s="7"/>
      <c r="W2" s="8" t="s">
        <v>1</v>
      </c>
    </row>
    <row r="3" spans="3:22" s="9" customFormat="1" ht="8.25" customHeight="1">
      <c r="C3" s="10"/>
      <c r="D3" s="162" t="s">
        <v>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1"/>
      <c r="V3" s="11"/>
    </row>
    <row r="4" spans="3:23" ht="11.25" customHeight="1">
      <c r="C4" s="12"/>
      <c r="D4" s="163" t="s">
        <v>21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3"/>
      <c r="V4" s="13"/>
      <c r="W4" s="14"/>
    </row>
    <row r="5" spans="4:23" ht="12" customHeight="1">
      <c r="D5" s="4"/>
      <c r="E5" s="4"/>
      <c r="F5" s="4"/>
      <c r="H5" s="164" t="s">
        <v>3</v>
      </c>
      <c r="I5" s="164"/>
      <c r="J5" s="164"/>
      <c r="K5" s="164"/>
      <c r="L5" s="164"/>
      <c r="M5" s="14"/>
      <c r="N5" s="165" t="s">
        <v>118</v>
      </c>
      <c r="O5" s="165"/>
      <c r="P5" s="165"/>
      <c r="Q5" s="165"/>
      <c r="R5" s="165"/>
      <c r="S5" s="16"/>
      <c r="T5" s="166" t="s">
        <v>23</v>
      </c>
      <c r="U5" s="166"/>
      <c r="V5" s="166"/>
      <c r="W5" s="4"/>
    </row>
    <row r="6" spans="1:23" s="23" customFormat="1" ht="21" customHeight="1">
      <c r="A6" s="17"/>
      <c r="B6" s="17"/>
      <c r="C6" s="18"/>
      <c r="D6" s="17" t="s">
        <v>4</v>
      </c>
      <c r="E6" s="157" t="s">
        <v>24</v>
      </c>
      <c r="F6" s="157"/>
      <c r="G6" s="19"/>
      <c r="H6" s="158" t="s">
        <v>5</v>
      </c>
      <c r="I6" s="158"/>
      <c r="J6" s="158"/>
      <c r="K6" s="20"/>
      <c r="L6" s="157" t="s">
        <v>19</v>
      </c>
      <c r="M6" s="157"/>
      <c r="N6" s="157"/>
      <c r="O6" s="21"/>
      <c r="P6" s="159" t="s">
        <v>25</v>
      </c>
      <c r="Q6" s="159"/>
      <c r="R6" s="159"/>
      <c r="S6" s="22"/>
      <c r="T6" s="157" t="s">
        <v>26</v>
      </c>
      <c r="U6" s="157"/>
      <c r="V6" s="157"/>
      <c r="W6" s="157"/>
    </row>
    <row r="7" spans="1:23" ht="18" customHeight="1">
      <c r="A7" s="1"/>
      <c r="B7" s="1"/>
      <c r="C7" s="24">
        <v>0</v>
      </c>
      <c r="D7" s="160" t="s">
        <v>6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3"/>
      <c r="V7" s="1"/>
      <c r="W7" s="1"/>
    </row>
    <row r="8" spans="1:23" ht="6" customHeight="1">
      <c r="A8" s="145" t="s">
        <v>7</v>
      </c>
      <c r="B8" s="147" t="s">
        <v>8</v>
      </c>
      <c r="C8" s="150">
        <v>24</v>
      </c>
      <c r="D8" s="153" t="s">
        <v>9</v>
      </c>
      <c r="E8" s="154"/>
      <c r="F8" s="154" t="s">
        <v>27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7"/>
    </row>
    <row r="9" spans="1:24" ht="10.5" customHeight="1">
      <c r="A9" s="146"/>
      <c r="B9" s="148"/>
      <c r="C9" s="151"/>
      <c r="D9" s="153"/>
      <c r="E9" s="154"/>
      <c r="F9" s="154"/>
      <c r="G9" s="25"/>
      <c r="H9" s="29"/>
      <c r="I9" s="142" t="s">
        <v>10</v>
      </c>
      <c r="J9" s="142"/>
      <c r="K9" s="142"/>
      <c r="L9" s="142"/>
      <c r="M9" s="142" t="s">
        <v>11</v>
      </c>
      <c r="N9" s="142"/>
      <c r="O9" s="142"/>
      <c r="P9" s="142"/>
      <c r="Q9" s="142" t="s">
        <v>12</v>
      </c>
      <c r="R9" s="142"/>
      <c r="S9" s="142"/>
      <c r="T9" s="142"/>
      <c r="U9" s="143" t="s">
        <v>13</v>
      </c>
      <c r="V9" s="143"/>
      <c r="W9" s="143"/>
      <c r="X9" s="143"/>
    </row>
    <row r="10" spans="1:24" s="32" customFormat="1" ht="10.5" customHeight="1">
      <c r="A10" s="120"/>
      <c r="B10" s="149"/>
      <c r="C10" s="152"/>
      <c r="D10" s="155"/>
      <c r="E10" s="156"/>
      <c r="F10" s="156"/>
      <c r="G10" s="30"/>
      <c r="H10" s="31"/>
      <c r="I10" s="144" t="s">
        <v>14</v>
      </c>
      <c r="J10" s="144"/>
      <c r="K10" s="144"/>
      <c r="L10" s="144"/>
      <c r="M10" s="144" t="s">
        <v>14</v>
      </c>
      <c r="N10" s="144"/>
      <c r="O10" s="144"/>
      <c r="P10" s="144"/>
      <c r="Q10" s="144" t="s">
        <v>14</v>
      </c>
      <c r="R10" s="144"/>
      <c r="S10" s="144"/>
      <c r="T10" s="144"/>
      <c r="U10" s="143"/>
      <c r="V10" s="143"/>
      <c r="W10" s="143"/>
      <c r="X10" s="143"/>
    </row>
    <row r="11" spans="1:23" s="32" customFormat="1" ht="12" customHeight="1">
      <c r="A11" s="124" t="s">
        <v>28</v>
      </c>
      <c r="B11" s="126">
        <v>1</v>
      </c>
      <c r="C11" s="128">
        <v>1</v>
      </c>
      <c r="D11" s="130" t="s">
        <v>119</v>
      </c>
      <c r="E11" s="132" t="s">
        <v>115</v>
      </c>
      <c r="F11" s="132" t="s">
        <v>56</v>
      </c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</row>
    <row r="12" spans="1:24" s="13" customFormat="1" ht="12" customHeight="1">
      <c r="A12" s="125" t="s">
        <v>32</v>
      </c>
      <c r="B12" s="127"/>
      <c r="C12" s="129"/>
      <c r="D12" s="131" t="s">
        <v>33</v>
      </c>
      <c r="E12" s="133"/>
      <c r="F12" s="133" t="s">
        <v>32</v>
      </c>
      <c r="G12" s="92" t="s">
        <v>119</v>
      </c>
      <c r="H12" s="92"/>
      <c r="I12" s="92"/>
      <c r="J12" s="92" t="s">
        <v>115</v>
      </c>
      <c r="K12" s="38"/>
      <c r="L12" s="91"/>
      <c r="M12" s="91"/>
      <c r="N12" s="91"/>
      <c r="O12" s="40"/>
      <c r="P12" s="89"/>
      <c r="Q12" s="89"/>
      <c r="R12" s="89"/>
      <c r="S12" s="41"/>
      <c r="T12" s="89"/>
      <c r="U12" s="89"/>
      <c r="V12" s="89"/>
      <c r="W12" s="123"/>
      <c r="X12" s="42"/>
    </row>
    <row r="13" spans="1:24" s="13" customFormat="1" ht="12" customHeight="1">
      <c r="A13" s="134" t="s">
        <v>34</v>
      </c>
      <c r="B13" s="126">
        <v>2</v>
      </c>
      <c r="C13" s="128" t="s">
        <v>35</v>
      </c>
      <c r="D13" s="130" t="s">
        <v>33</v>
      </c>
      <c r="E13" s="132" t="s">
        <v>34</v>
      </c>
      <c r="F13" s="105" t="s">
        <v>34</v>
      </c>
      <c r="G13" s="85"/>
      <c r="H13" s="85"/>
      <c r="I13" s="85"/>
      <c r="J13" s="85"/>
      <c r="K13" s="38"/>
      <c r="L13" s="91"/>
      <c r="M13" s="91"/>
      <c r="N13" s="91"/>
      <c r="O13" s="40"/>
      <c r="P13" s="89"/>
      <c r="Q13" s="89"/>
      <c r="R13" s="89"/>
      <c r="S13" s="41"/>
      <c r="T13" s="89"/>
      <c r="U13" s="89"/>
      <c r="V13" s="89"/>
      <c r="W13" s="123"/>
      <c r="X13" s="42"/>
    </row>
    <row r="14" spans="1:24" s="13" customFormat="1" ht="12" customHeight="1">
      <c r="A14" s="135"/>
      <c r="B14" s="127"/>
      <c r="C14" s="129"/>
      <c r="D14" s="131" t="s">
        <v>33</v>
      </c>
      <c r="E14" s="133"/>
      <c r="F14" s="107" t="s">
        <v>32</v>
      </c>
      <c r="G14" s="43">
        <v>1</v>
      </c>
      <c r="H14" s="90"/>
      <c r="I14" s="90"/>
      <c r="J14" s="136"/>
      <c r="K14" s="137" t="s">
        <v>119</v>
      </c>
      <c r="L14" s="92"/>
      <c r="M14" s="92"/>
      <c r="N14" s="92" t="s">
        <v>34</v>
      </c>
      <c r="O14" s="38"/>
      <c r="P14" s="89"/>
      <c r="Q14" s="89"/>
      <c r="R14" s="89"/>
      <c r="S14" s="41"/>
      <c r="T14" s="89"/>
      <c r="U14" s="89"/>
      <c r="V14" s="89"/>
      <c r="W14" s="123"/>
      <c r="X14" s="42"/>
    </row>
    <row r="15" spans="1:24" s="13" customFormat="1" ht="12" customHeight="1">
      <c r="A15" s="134">
        <v>0</v>
      </c>
      <c r="B15" s="126">
        <v>3</v>
      </c>
      <c r="C15" s="128">
        <v>19</v>
      </c>
      <c r="D15" s="130" t="s">
        <v>120</v>
      </c>
      <c r="E15" s="132" t="s">
        <v>121</v>
      </c>
      <c r="F15" s="104" t="s">
        <v>38</v>
      </c>
      <c r="G15" s="45"/>
      <c r="H15" s="110"/>
      <c r="I15" s="110"/>
      <c r="J15" s="139"/>
      <c r="K15" s="138"/>
      <c r="L15" s="85"/>
      <c r="M15" s="85"/>
      <c r="N15" s="85"/>
      <c r="O15" s="38"/>
      <c r="P15" s="89"/>
      <c r="Q15" s="89"/>
      <c r="R15" s="89"/>
      <c r="S15" s="41"/>
      <c r="T15" s="89"/>
      <c r="U15" s="89"/>
      <c r="V15" s="89"/>
      <c r="W15" s="123"/>
      <c r="X15" s="42"/>
    </row>
    <row r="16" spans="1:24" s="13" customFormat="1" ht="12" customHeight="1">
      <c r="A16" s="135"/>
      <c r="B16" s="127"/>
      <c r="C16" s="129"/>
      <c r="D16" s="131" t="s">
        <v>33</v>
      </c>
      <c r="E16" s="133"/>
      <c r="F16" s="106" t="s">
        <v>32</v>
      </c>
      <c r="G16" s="92" t="s">
        <v>120</v>
      </c>
      <c r="H16" s="92"/>
      <c r="I16" s="92"/>
      <c r="J16" s="86" t="s">
        <v>34</v>
      </c>
      <c r="K16" s="47"/>
      <c r="L16" s="90" t="s">
        <v>211</v>
      </c>
      <c r="M16" s="90"/>
      <c r="N16" s="136"/>
      <c r="O16" s="48"/>
      <c r="P16" s="89"/>
      <c r="Q16" s="89"/>
      <c r="R16" s="89"/>
      <c r="S16" s="41"/>
      <c r="T16" s="89"/>
      <c r="U16" s="89"/>
      <c r="V16" s="89"/>
      <c r="W16" s="123"/>
      <c r="X16" s="42"/>
    </row>
    <row r="17" spans="1:24" s="13" customFormat="1" ht="12" customHeight="1">
      <c r="A17" s="134">
        <v>0</v>
      </c>
      <c r="B17" s="126">
        <v>4</v>
      </c>
      <c r="C17" s="128">
        <v>21</v>
      </c>
      <c r="D17" s="130" t="s">
        <v>122</v>
      </c>
      <c r="E17" s="132" t="s">
        <v>92</v>
      </c>
      <c r="F17" s="105" t="s">
        <v>38</v>
      </c>
      <c r="G17" s="85"/>
      <c r="H17" s="85"/>
      <c r="I17" s="85"/>
      <c r="J17" s="87"/>
      <c r="K17" s="44"/>
      <c r="L17" s="110"/>
      <c r="M17" s="110"/>
      <c r="N17" s="139"/>
      <c r="O17" s="48"/>
      <c r="P17" s="89"/>
      <c r="Q17" s="89"/>
      <c r="R17" s="89"/>
      <c r="S17" s="41"/>
      <c r="T17" s="89"/>
      <c r="U17" s="89"/>
      <c r="V17" s="89"/>
      <c r="W17" s="123"/>
      <c r="X17" s="42"/>
    </row>
    <row r="18" spans="1:24" s="13" customFormat="1" ht="12" customHeight="1">
      <c r="A18" s="135"/>
      <c r="B18" s="127"/>
      <c r="C18" s="129"/>
      <c r="D18" s="131" t="s">
        <v>33</v>
      </c>
      <c r="E18" s="133"/>
      <c r="F18" s="107" t="s">
        <v>32</v>
      </c>
      <c r="G18" s="43"/>
      <c r="H18" s="90" t="s">
        <v>217</v>
      </c>
      <c r="I18" s="90"/>
      <c r="J18" s="90"/>
      <c r="K18" s="46"/>
      <c r="L18" s="91"/>
      <c r="M18" s="91"/>
      <c r="N18" s="140"/>
      <c r="O18" s="137" t="s">
        <v>119</v>
      </c>
      <c r="P18" s="92"/>
      <c r="Q18" s="92"/>
      <c r="R18" s="92" t="s">
        <v>34</v>
      </c>
      <c r="S18" s="38"/>
      <c r="T18" s="89"/>
      <c r="U18" s="89"/>
      <c r="V18" s="89"/>
      <c r="W18" s="123"/>
      <c r="X18" s="42"/>
    </row>
    <row r="19" spans="1:24" s="13" customFormat="1" ht="12" customHeight="1">
      <c r="A19" s="134">
        <v>0</v>
      </c>
      <c r="B19" s="126">
        <v>5</v>
      </c>
      <c r="C19" s="128">
        <v>23</v>
      </c>
      <c r="D19" s="130" t="s">
        <v>123</v>
      </c>
      <c r="E19" s="132" t="s">
        <v>48</v>
      </c>
      <c r="F19" s="104" t="s">
        <v>38</v>
      </c>
      <c r="G19" s="45"/>
      <c r="H19" s="110"/>
      <c r="I19" s="110"/>
      <c r="J19" s="110"/>
      <c r="K19" s="46"/>
      <c r="L19" s="91"/>
      <c r="M19" s="91"/>
      <c r="N19" s="140"/>
      <c r="O19" s="138"/>
      <c r="P19" s="85"/>
      <c r="Q19" s="85"/>
      <c r="R19" s="85"/>
      <c r="S19" s="38"/>
      <c r="T19" s="89"/>
      <c r="U19" s="89"/>
      <c r="V19" s="89"/>
      <c r="W19" s="89"/>
      <c r="X19" s="42"/>
    </row>
    <row r="20" spans="1:24" s="13" customFormat="1" ht="12" customHeight="1">
      <c r="A20" s="135"/>
      <c r="B20" s="127"/>
      <c r="C20" s="129"/>
      <c r="D20" s="131" t="s">
        <v>33</v>
      </c>
      <c r="E20" s="133"/>
      <c r="F20" s="106" t="s">
        <v>32</v>
      </c>
      <c r="G20" s="92" t="s">
        <v>124</v>
      </c>
      <c r="H20" s="92"/>
      <c r="I20" s="92"/>
      <c r="J20" s="92" t="s">
        <v>34</v>
      </c>
      <c r="K20" s="38"/>
      <c r="L20" s="91"/>
      <c r="M20" s="91"/>
      <c r="N20" s="140"/>
      <c r="O20" s="49"/>
      <c r="P20" s="90" t="s">
        <v>243</v>
      </c>
      <c r="Q20" s="90"/>
      <c r="R20" s="136"/>
      <c r="S20" s="50"/>
      <c r="T20" s="89"/>
      <c r="U20" s="89"/>
      <c r="V20" s="89"/>
      <c r="W20" s="89"/>
      <c r="X20" s="42"/>
    </row>
    <row r="21" spans="1:24" s="13" customFormat="1" ht="12" customHeight="1">
      <c r="A21" s="134">
        <v>0</v>
      </c>
      <c r="B21" s="126">
        <v>6</v>
      </c>
      <c r="C21" s="128">
        <v>11</v>
      </c>
      <c r="D21" s="130" t="s">
        <v>124</v>
      </c>
      <c r="E21" s="132" t="s">
        <v>125</v>
      </c>
      <c r="F21" s="105" t="s">
        <v>126</v>
      </c>
      <c r="G21" s="85"/>
      <c r="H21" s="85"/>
      <c r="I21" s="85"/>
      <c r="J21" s="85"/>
      <c r="K21" s="38"/>
      <c r="L21" s="91"/>
      <c r="M21" s="91"/>
      <c r="N21" s="140"/>
      <c r="O21" s="51"/>
      <c r="P21" s="110"/>
      <c r="Q21" s="110"/>
      <c r="R21" s="139"/>
      <c r="S21" s="48"/>
      <c r="T21" s="89"/>
      <c r="U21" s="89"/>
      <c r="V21" s="89"/>
      <c r="W21" s="89"/>
      <c r="X21" s="42"/>
    </row>
    <row r="22" spans="1:24" s="13" customFormat="1" ht="12" customHeight="1">
      <c r="A22" s="135"/>
      <c r="B22" s="127"/>
      <c r="C22" s="129"/>
      <c r="D22" s="131" t="s">
        <v>33</v>
      </c>
      <c r="E22" s="133"/>
      <c r="F22" s="107" t="s">
        <v>32</v>
      </c>
      <c r="G22" s="43"/>
      <c r="H22" s="90" t="s">
        <v>211</v>
      </c>
      <c r="I22" s="90"/>
      <c r="J22" s="136"/>
      <c r="K22" s="137" t="s">
        <v>127</v>
      </c>
      <c r="L22" s="92"/>
      <c r="M22" s="92"/>
      <c r="N22" s="86" t="s">
        <v>34</v>
      </c>
      <c r="O22" s="44"/>
      <c r="P22" s="91"/>
      <c r="Q22" s="91"/>
      <c r="R22" s="141"/>
      <c r="S22" s="52"/>
      <c r="T22" s="89"/>
      <c r="U22" s="89"/>
      <c r="V22" s="89"/>
      <c r="W22" s="89"/>
      <c r="X22" s="42"/>
    </row>
    <row r="23" spans="1:24" s="13" customFormat="1" ht="12" customHeight="1">
      <c r="A23" s="134" t="s">
        <v>34</v>
      </c>
      <c r="B23" s="126">
        <v>7</v>
      </c>
      <c r="C23" s="128" t="s">
        <v>35</v>
      </c>
      <c r="D23" s="130" t="s">
        <v>33</v>
      </c>
      <c r="E23" s="132" t="s">
        <v>34</v>
      </c>
      <c r="F23" s="104" t="s">
        <v>34</v>
      </c>
      <c r="G23" s="45"/>
      <c r="H23" s="110"/>
      <c r="I23" s="110"/>
      <c r="J23" s="139"/>
      <c r="K23" s="138"/>
      <c r="L23" s="85"/>
      <c r="M23" s="85"/>
      <c r="N23" s="87"/>
      <c r="O23" s="44"/>
      <c r="P23" s="89"/>
      <c r="Q23" s="89"/>
      <c r="R23" s="141"/>
      <c r="S23" s="52"/>
      <c r="T23" s="89"/>
      <c r="U23" s="89"/>
      <c r="V23" s="89"/>
      <c r="W23" s="89"/>
      <c r="X23" s="42"/>
    </row>
    <row r="24" spans="1:24" s="13" customFormat="1" ht="12" customHeight="1">
      <c r="A24" s="135"/>
      <c r="B24" s="127"/>
      <c r="C24" s="129"/>
      <c r="D24" s="131" t="s">
        <v>33</v>
      </c>
      <c r="E24" s="133"/>
      <c r="F24" s="106" t="s">
        <v>32</v>
      </c>
      <c r="G24" s="92" t="s">
        <v>127</v>
      </c>
      <c r="H24" s="92"/>
      <c r="I24" s="92"/>
      <c r="J24" s="86" t="s">
        <v>128</v>
      </c>
      <c r="K24" s="47"/>
      <c r="L24" s="90" t="s">
        <v>222</v>
      </c>
      <c r="M24" s="90"/>
      <c r="N24" s="90"/>
      <c r="O24" s="46"/>
      <c r="P24" s="89"/>
      <c r="Q24" s="89"/>
      <c r="R24" s="141"/>
      <c r="S24" s="52"/>
      <c r="T24" s="89"/>
      <c r="U24" s="89"/>
      <c r="V24" s="89"/>
      <c r="W24" s="89"/>
      <c r="X24" s="42"/>
    </row>
    <row r="25" spans="1:24" s="13" customFormat="1" ht="12" customHeight="1">
      <c r="A25" s="124" t="s">
        <v>60</v>
      </c>
      <c r="B25" s="126">
        <v>8</v>
      </c>
      <c r="C25" s="128">
        <v>5</v>
      </c>
      <c r="D25" s="130" t="s">
        <v>127</v>
      </c>
      <c r="E25" s="132" t="s">
        <v>128</v>
      </c>
      <c r="F25" s="105" t="s">
        <v>38</v>
      </c>
      <c r="G25" s="85"/>
      <c r="H25" s="85"/>
      <c r="I25" s="85"/>
      <c r="J25" s="87"/>
      <c r="K25" s="44"/>
      <c r="L25" s="110"/>
      <c r="M25" s="110"/>
      <c r="N25" s="110"/>
      <c r="O25" s="46"/>
      <c r="P25" s="89"/>
      <c r="Q25" s="89"/>
      <c r="R25" s="141"/>
      <c r="S25" s="52"/>
      <c r="T25" s="89"/>
      <c r="U25" s="89"/>
      <c r="V25" s="89"/>
      <c r="W25" s="89"/>
      <c r="X25" s="42"/>
    </row>
    <row r="26" spans="1:24" s="13" customFormat="1" ht="12" customHeight="1">
      <c r="A26" s="125"/>
      <c r="B26" s="127"/>
      <c r="C26" s="129"/>
      <c r="D26" s="131" t="s">
        <v>33</v>
      </c>
      <c r="E26" s="133"/>
      <c r="F26" s="107" t="s">
        <v>32</v>
      </c>
      <c r="G26" s="43">
        <v>2</v>
      </c>
      <c r="H26" s="90"/>
      <c r="I26" s="90"/>
      <c r="J26" s="90"/>
      <c r="K26" s="46"/>
      <c r="L26" s="91"/>
      <c r="M26" s="91"/>
      <c r="N26" s="91"/>
      <c r="O26" s="40"/>
      <c r="P26" s="89"/>
      <c r="Q26" s="89"/>
      <c r="R26" s="141"/>
      <c r="S26" s="137" t="s">
        <v>119</v>
      </c>
      <c r="T26" s="92"/>
      <c r="U26" s="92"/>
      <c r="V26" s="92"/>
      <c r="W26" s="92"/>
      <c r="X26" s="42"/>
    </row>
    <row r="27" spans="1:24" s="13" customFormat="1" ht="12" customHeight="1">
      <c r="A27" s="124" t="s">
        <v>46</v>
      </c>
      <c r="B27" s="126">
        <v>9</v>
      </c>
      <c r="C27" s="128">
        <v>3</v>
      </c>
      <c r="D27" s="130" t="s">
        <v>129</v>
      </c>
      <c r="E27" s="132" t="s">
        <v>130</v>
      </c>
      <c r="F27" s="104" t="s">
        <v>38</v>
      </c>
      <c r="G27" s="45"/>
      <c r="H27" s="110"/>
      <c r="I27" s="110"/>
      <c r="J27" s="110"/>
      <c r="K27" s="46"/>
      <c r="L27" s="91"/>
      <c r="M27" s="91"/>
      <c r="N27" s="91"/>
      <c r="O27" s="40"/>
      <c r="P27" s="89"/>
      <c r="Q27" s="89"/>
      <c r="R27" s="141"/>
      <c r="S27" s="138"/>
      <c r="T27" s="85"/>
      <c r="U27" s="85"/>
      <c r="V27" s="85"/>
      <c r="W27" s="85"/>
      <c r="X27" s="42"/>
    </row>
    <row r="28" spans="1:24" s="13" customFormat="1" ht="12" customHeight="1">
      <c r="A28" s="125"/>
      <c r="B28" s="127"/>
      <c r="C28" s="129"/>
      <c r="D28" s="131" t="s">
        <v>33</v>
      </c>
      <c r="E28" s="133"/>
      <c r="F28" s="106" t="s">
        <v>32</v>
      </c>
      <c r="G28" s="92" t="s">
        <v>129</v>
      </c>
      <c r="H28" s="92"/>
      <c r="I28" s="92"/>
      <c r="J28" s="92" t="s">
        <v>130</v>
      </c>
      <c r="K28" s="38"/>
      <c r="L28" s="91"/>
      <c r="M28" s="91"/>
      <c r="N28" s="91"/>
      <c r="O28" s="40"/>
      <c r="P28" s="89"/>
      <c r="Q28" s="89"/>
      <c r="R28" s="141"/>
      <c r="S28" s="47"/>
      <c r="T28" s="90" t="s">
        <v>214</v>
      </c>
      <c r="U28" s="90"/>
      <c r="V28" s="90"/>
      <c r="W28" s="136"/>
      <c r="X28" s="42"/>
    </row>
    <row r="29" spans="1:24" s="13" customFormat="1" ht="12" customHeight="1">
      <c r="A29" s="134" t="s">
        <v>34</v>
      </c>
      <c r="B29" s="126">
        <v>10</v>
      </c>
      <c r="C29" s="128" t="s">
        <v>35</v>
      </c>
      <c r="D29" s="130" t="s">
        <v>33</v>
      </c>
      <c r="E29" s="132" t="s">
        <v>34</v>
      </c>
      <c r="F29" s="105" t="s">
        <v>34</v>
      </c>
      <c r="G29" s="85"/>
      <c r="H29" s="85"/>
      <c r="I29" s="85"/>
      <c r="J29" s="85"/>
      <c r="K29" s="38"/>
      <c r="L29" s="91"/>
      <c r="M29" s="91"/>
      <c r="N29" s="91"/>
      <c r="O29" s="40"/>
      <c r="P29" s="89"/>
      <c r="Q29" s="89"/>
      <c r="R29" s="141"/>
      <c r="S29" s="44"/>
      <c r="T29" s="110"/>
      <c r="U29" s="110"/>
      <c r="V29" s="110"/>
      <c r="W29" s="139"/>
      <c r="X29" s="42"/>
    </row>
    <row r="30" spans="1:24" s="13" customFormat="1" ht="12" customHeight="1">
      <c r="A30" s="135"/>
      <c r="B30" s="127"/>
      <c r="C30" s="129"/>
      <c r="D30" s="131" t="s">
        <v>33</v>
      </c>
      <c r="E30" s="133"/>
      <c r="F30" s="107" t="s">
        <v>32</v>
      </c>
      <c r="G30" s="43">
        <v>1</v>
      </c>
      <c r="H30" s="90"/>
      <c r="I30" s="90"/>
      <c r="J30" s="136"/>
      <c r="K30" s="137" t="s">
        <v>129</v>
      </c>
      <c r="L30" s="92"/>
      <c r="M30" s="92"/>
      <c r="N30" s="92" t="s">
        <v>34</v>
      </c>
      <c r="O30" s="38"/>
      <c r="P30" s="89"/>
      <c r="Q30" s="89"/>
      <c r="R30" s="141"/>
      <c r="S30" s="44"/>
      <c r="T30" s="89"/>
      <c r="U30" s="89"/>
      <c r="V30" s="89"/>
      <c r="W30" s="141"/>
      <c r="X30" s="42"/>
    </row>
    <row r="31" spans="1:24" s="13" customFormat="1" ht="12" customHeight="1">
      <c r="A31" s="134">
        <v>0</v>
      </c>
      <c r="B31" s="126">
        <v>11</v>
      </c>
      <c r="C31" s="128">
        <v>22</v>
      </c>
      <c r="D31" s="130" t="s">
        <v>131</v>
      </c>
      <c r="E31" s="132" t="s">
        <v>64</v>
      </c>
      <c r="F31" s="104" t="s">
        <v>38</v>
      </c>
      <c r="G31" s="45"/>
      <c r="H31" s="110"/>
      <c r="I31" s="110"/>
      <c r="J31" s="139"/>
      <c r="K31" s="138"/>
      <c r="L31" s="85"/>
      <c r="M31" s="85"/>
      <c r="N31" s="85"/>
      <c r="O31" s="38"/>
      <c r="P31" s="89"/>
      <c r="Q31" s="89"/>
      <c r="R31" s="141"/>
      <c r="S31" s="44"/>
      <c r="T31" s="89"/>
      <c r="U31" s="89"/>
      <c r="V31" s="89"/>
      <c r="W31" s="141"/>
      <c r="X31" s="42"/>
    </row>
    <row r="32" spans="1:24" s="13" customFormat="1" ht="12" customHeight="1">
      <c r="A32" s="135"/>
      <c r="B32" s="127"/>
      <c r="C32" s="129"/>
      <c r="D32" s="131" t="s">
        <v>33</v>
      </c>
      <c r="E32" s="133"/>
      <c r="F32" s="106" t="s">
        <v>32</v>
      </c>
      <c r="G32" s="92" t="s">
        <v>132</v>
      </c>
      <c r="H32" s="92"/>
      <c r="I32" s="92"/>
      <c r="J32" s="86" t="s">
        <v>34</v>
      </c>
      <c r="K32" s="47"/>
      <c r="L32" s="90" t="s">
        <v>234</v>
      </c>
      <c r="M32" s="90"/>
      <c r="N32" s="136"/>
      <c r="O32" s="48"/>
      <c r="P32" s="89"/>
      <c r="Q32" s="89"/>
      <c r="R32" s="141"/>
      <c r="S32" s="44"/>
      <c r="T32" s="89"/>
      <c r="U32" s="89"/>
      <c r="V32" s="89"/>
      <c r="W32" s="141"/>
      <c r="X32" s="42"/>
    </row>
    <row r="33" spans="1:24" s="13" customFormat="1" ht="12" customHeight="1">
      <c r="A33" s="134">
        <v>0</v>
      </c>
      <c r="B33" s="126">
        <v>12</v>
      </c>
      <c r="C33" s="128">
        <v>10</v>
      </c>
      <c r="D33" s="130" t="s">
        <v>132</v>
      </c>
      <c r="E33" s="132" t="s">
        <v>133</v>
      </c>
      <c r="F33" s="105" t="s">
        <v>38</v>
      </c>
      <c r="G33" s="85"/>
      <c r="H33" s="85"/>
      <c r="I33" s="85"/>
      <c r="J33" s="87"/>
      <c r="K33" s="44"/>
      <c r="L33" s="110"/>
      <c r="M33" s="110"/>
      <c r="N33" s="139"/>
      <c r="O33" s="48"/>
      <c r="P33" s="89"/>
      <c r="Q33" s="89"/>
      <c r="R33" s="141"/>
      <c r="S33" s="44"/>
      <c r="T33" s="89"/>
      <c r="U33" s="89"/>
      <c r="V33" s="89"/>
      <c r="W33" s="141"/>
      <c r="X33" s="42"/>
    </row>
    <row r="34" spans="1:24" s="13" customFormat="1" ht="12" customHeight="1">
      <c r="A34" s="135"/>
      <c r="B34" s="127"/>
      <c r="C34" s="129"/>
      <c r="D34" s="131" t="s">
        <v>33</v>
      </c>
      <c r="E34" s="133"/>
      <c r="F34" s="107" t="s">
        <v>32</v>
      </c>
      <c r="G34" s="43" t="s">
        <v>218</v>
      </c>
      <c r="H34" s="90"/>
      <c r="I34" s="90"/>
      <c r="J34" s="90"/>
      <c r="K34" s="46"/>
      <c r="L34" s="91"/>
      <c r="M34" s="91"/>
      <c r="N34" s="140"/>
      <c r="O34" s="137" t="s">
        <v>129</v>
      </c>
      <c r="P34" s="92"/>
      <c r="Q34" s="92"/>
      <c r="R34" s="86" t="s">
        <v>34</v>
      </c>
      <c r="S34" s="44"/>
      <c r="T34" s="89"/>
      <c r="U34" s="89"/>
      <c r="V34" s="89"/>
      <c r="W34" s="141"/>
      <c r="X34" s="42"/>
    </row>
    <row r="35" spans="1:24" s="13" customFormat="1" ht="12" customHeight="1">
      <c r="A35" s="134">
        <v>0</v>
      </c>
      <c r="B35" s="126">
        <v>13</v>
      </c>
      <c r="C35" s="128">
        <v>20</v>
      </c>
      <c r="D35" s="130" t="s">
        <v>134</v>
      </c>
      <c r="E35" s="132" t="s">
        <v>37</v>
      </c>
      <c r="F35" s="104" t="s">
        <v>38</v>
      </c>
      <c r="G35" s="45"/>
      <c r="H35" s="110"/>
      <c r="I35" s="110"/>
      <c r="J35" s="110"/>
      <c r="K35" s="46"/>
      <c r="L35" s="91"/>
      <c r="M35" s="91"/>
      <c r="N35" s="140"/>
      <c r="O35" s="138"/>
      <c r="P35" s="85"/>
      <c r="Q35" s="85"/>
      <c r="R35" s="87"/>
      <c r="S35" s="44"/>
      <c r="T35" s="89"/>
      <c r="U35" s="89"/>
      <c r="V35" s="89"/>
      <c r="W35" s="141"/>
      <c r="X35" s="42"/>
    </row>
    <row r="36" spans="1:24" s="13" customFormat="1" ht="12" customHeight="1">
      <c r="A36" s="135"/>
      <c r="B36" s="127"/>
      <c r="C36" s="129"/>
      <c r="D36" s="131" t="s">
        <v>33</v>
      </c>
      <c r="E36" s="133"/>
      <c r="F36" s="106" t="s">
        <v>32</v>
      </c>
      <c r="G36" s="92" t="s">
        <v>221</v>
      </c>
      <c r="H36" s="92"/>
      <c r="I36" s="92"/>
      <c r="J36" s="92" t="s">
        <v>34</v>
      </c>
      <c r="K36" s="38"/>
      <c r="L36" s="91"/>
      <c r="M36" s="91"/>
      <c r="N36" s="140"/>
      <c r="O36" s="49"/>
      <c r="P36" s="90" t="s">
        <v>227</v>
      </c>
      <c r="Q36" s="90"/>
      <c r="R36" s="90"/>
      <c r="S36" s="46"/>
      <c r="T36" s="89"/>
      <c r="U36" s="89"/>
      <c r="V36" s="89"/>
      <c r="W36" s="141"/>
      <c r="X36" s="42"/>
    </row>
    <row r="37" spans="1:24" s="13" customFormat="1" ht="12" customHeight="1">
      <c r="A37" s="134">
        <v>0</v>
      </c>
      <c r="B37" s="126">
        <v>14</v>
      </c>
      <c r="C37" s="128">
        <v>9</v>
      </c>
      <c r="D37" s="130" t="s">
        <v>51</v>
      </c>
      <c r="E37" s="132" t="s">
        <v>48</v>
      </c>
      <c r="F37" s="105" t="s">
        <v>38</v>
      </c>
      <c r="G37" s="85"/>
      <c r="H37" s="85"/>
      <c r="I37" s="85"/>
      <c r="J37" s="85"/>
      <c r="K37" s="38"/>
      <c r="L37" s="91"/>
      <c r="M37" s="91"/>
      <c r="N37" s="140"/>
      <c r="O37" s="51"/>
      <c r="P37" s="110"/>
      <c r="Q37" s="110"/>
      <c r="R37" s="110"/>
      <c r="S37" s="46"/>
      <c r="T37" s="89"/>
      <c r="U37" s="89"/>
      <c r="V37" s="89"/>
      <c r="W37" s="141"/>
      <c r="X37" s="42"/>
    </row>
    <row r="38" spans="1:24" s="13" customFormat="1" ht="12" customHeight="1">
      <c r="A38" s="135"/>
      <c r="B38" s="127"/>
      <c r="C38" s="129"/>
      <c r="D38" s="131" t="s">
        <v>33</v>
      </c>
      <c r="E38" s="133"/>
      <c r="F38" s="107" t="s">
        <v>32</v>
      </c>
      <c r="G38" s="43"/>
      <c r="H38" s="90" t="s">
        <v>222</v>
      </c>
      <c r="I38" s="90"/>
      <c r="J38" s="136"/>
      <c r="K38" s="137" t="s">
        <v>135</v>
      </c>
      <c r="L38" s="92"/>
      <c r="M38" s="92"/>
      <c r="N38" s="86" t="s">
        <v>34</v>
      </c>
      <c r="O38" s="44"/>
      <c r="P38" s="91"/>
      <c r="Q38" s="91"/>
      <c r="R38" s="89"/>
      <c r="S38" s="38"/>
      <c r="T38" s="89"/>
      <c r="U38" s="89"/>
      <c r="V38" s="89"/>
      <c r="W38" s="141"/>
      <c r="X38" s="42"/>
    </row>
    <row r="39" spans="1:24" s="13" customFormat="1" ht="12" customHeight="1">
      <c r="A39" s="134" t="s">
        <v>34</v>
      </c>
      <c r="B39" s="126">
        <v>15</v>
      </c>
      <c r="C39" s="128" t="s">
        <v>35</v>
      </c>
      <c r="D39" s="130" t="s">
        <v>33</v>
      </c>
      <c r="E39" s="132" t="s">
        <v>34</v>
      </c>
      <c r="F39" s="104" t="s">
        <v>34</v>
      </c>
      <c r="G39" s="45"/>
      <c r="H39" s="110"/>
      <c r="I39" s="110"/>
      <c r="J39" s="139"/>
      <c r="K39" s="138"/>
      <c r="L39" s="85"/>
      <c r="M39" s="85"/>
      <c r="N39" s="87"/>
      <c r="O39" s="44"/>
      <c r="P39" s="89"/>
      <c r="Q39" s="89"/>
      <c r="R39" s="89"/>
      <c r="S39" s="38"/>
      <c r="T39" s="89"/>
      <c r="U39" s="89"/>
      <c r="V39" s="89"/>
      <c r="W39" s="141"/>
      <c r="X39" s="42"/>
    </row>
    <row r="40" spans="1:24" s="13" customFormat="1" ht="12" customHeight="1">
      <c r="A40" s="135"/>
      <c r="B40" s="127"/>
      <c r="C40" s="129"/>
      <c r="D40" s="131" t="s">
        <v>33</v>
      </c>
      <c r="E40" s="133"/>
      <c r="F40" s="106" t="s">
        <v>32</v>
      </c>
      <c r="G40" s="92" t="s">
        <v>135</v>
      </c>
      <c r="H40" s="92"/>
      <c r="I40" s="92"/>
      <c r="J40" s="86" t="s">
        <v>136</v>
      </c>
      <c r="K40" s="47"/>
      <c r="L40" s="90" t="s">
        <v>207</v>
      </c>
      <c r="M40" s="90"/>
      <c r="N40" s="90"/>
      <c r="O40" s="46"/>
      <c r="P40" s="89"/>
      <c r="Q40" s="89"/>
      <c r="R40" s="89"/>
      <c r="S40" s="38"/>
      <c r="T40" s="89"/>
      <c r="U40" s="89"/>
      <c r="V40" s="89"/>
      <c r="W40" s="141"/>
      <c r="X40" s="42"/>
    </row>
    <row r="41" spans="1:24" s="13" customFormat="1" ht="12" customHeight="1">
      <c r="A41" s="124" t="s">
        <v>59</v>
      </c>
      <c r="B41" s="126">
        <v>16</v>
      </c>
      <c r="C41" s="128">
        <v>7</v>
      </c>
      <c r="D41" s="130" t="s">
        <v>135</v>
      </c>
      <c r="E41" s="132" t="s">
        <v>136</v>
      </c>
      <c r="F41" s="105" t="s">
        <v>56</v>
      </c>
      <c r="G41" s="85"/>
      <c r="H41" s="85"/>
      <c r="I41" s="85"/>
      <c r="J41" s="87"/>
      <c r="K41" s="44"/>
      <c r="L41" s="110"/>
      <c r="M41" s="110"/>
      <c r="N41" s="110"/>
      <c r="O41" s="46"/>
      <c r="P41" s="89"/>
      <c r="Q41" s="89"/>
      <c r="R41" s="89"/>
      <c r="S41" s="38"/>
      <c r="T41" s="89"/>
      <c r="U41" s="89"/>
      <c r="V41" s="89"/>
      <c r="W41" s="141"/>
      <c r="X41" s="42"/>
    </row>
    <row r="42" spans="1:24" s="13" customFormat="1" ht="12" customHeight="1">
      <c r="A42" s="125"/>
      <c r="B42" s="127"/>
      <c r="C42" s="129"/>
      <c r="D42" s="131" t="s">
        <v>33</v>
      </c>
      <c r="E42" s="133"/>
      <c r="F42" s="107" t="s">
        <v>32</v>
      </c>
      <c r="G42" s="43">
        <v>2</v>
      </c>
      <c r="H42" s="90"/>
      <c r="I42" s="90"/>
      <c r="J42" s="90"/>
      <c r="K42" s="46"/>
      <c r="L42" s="91"/>
      <c r="M42" s="91"/>
      <c r="N42" s="91"/>
      <c r="O42" s="40"/>
      <c r="P42" s="89"/>
      <c r="Q42" s="89"/>
      <c r="R42" s="89"/>
      <c r="S42" s="38"/>
      <c r="T42" s="89"/>
      <c r="U42" s="89"/>
      <c r="V42" s="89"/>
      <c r="W42" s="141"/>
      <c r="X42" s="53"/>
    </row>
    <row r="43" spans="1:24" s="13" customFormat="1" ht="12" customHeight="1">
      <c r="A43" s="124" t="s">
        <v>70</v>
      </c>
      <c r="B43" s="126">
        <v>17</v>
      </c>
      <c r="C43" s="128">
        <v>6</v>
      </c>
      <c r="D43" s="130" t="s">
        <v>137</v>
      </c>
      <c r="E43" s="132" t="s">
        <v>138</v>
      </c>
      <c r="F43" s="104" t="s">
        <v>38</v>
      </c>
      <c r="G43" s="45"/>
      <c r="H43" s="110"/>
      <c r="I43" s="110"/>
      <c r="J43" s="110"/>
      <c r="K43" s="46"/>
      <c r="L43" s="91"/>
      <c r="M43" s="91"/>
      <c r="N43" s="91"/>
      <c r="O43" s="40"/>
      <c r="P43" s="89"/>
      <c r="Q43" s="89"/>
      <c r="R43" s="89"/>
      <c r="S43" s="38"/>
      <c r="T43" s="92" t="s">
        <v>154</v>
      </c>
      <c r="U43" s="92"/>
      <c r="V43" s="92"/>
      <c r="W43" s="86"/>
      <c r="X43" s="54"/>
    </row>
    <row r="44" spans="1:24" s="13" customFormat="1" ht="12" customHeight="1">
      <c r="A44" s="125"/>
      <c r="B44" s="127"/>
      <c r="C44" s="129"/>
      <c r="D44" s="131" t="s">
        <v>33</v>
      </c>
      <c r="E44" s="133"/>
      <c r="F44" s="106" t="s">
        <v>32</v>
      </c>
      <c r="G44" s="92" t="s">
        <v>137</v>
      </c>
      <c r="H44" s="92"/>
      <c r="I44" s="92"/>
      <c r="J44" s="92" t="s">
        <v>138</v>
      </c>
      <c r="K44" s="38"/>
      <c r="L44" s="91"/>
      <c r="M44" s="91"/>
      <c r="N44" s="91"/>
      <c r="O44" s="40"/>
      <c r="P44" s="89"/>
      <c r="Q44" s="89"/>
      <c r="R44" s="89"/>
      <c r="S44" s="38"/>
      <c r="T44" s="85"/>
      <c r="U44" s="85"/>
      <c r="V44" s="85"/>
      <c r="W44" s="87"/>
      <c r="X44" s="54"/>
    </row>
    <row r="45" spans="1:24" s="13" customFormat="1" ht="12" customHeight="1">
      <c r="A45" s="134" t="s">
        <v>34</v>
      </c>
      <c r="B45" s="126">
        <v>18</v>
      </c>
      <c r="C45" s="128" t="s">
        <v>35</v>
      </c>
      <c r="D45" s="130" t="s">
        <v>33</v>
      </c>
      <c r="E45" s="132" t="s">
        <v>34</v>
      </c>
      <c r="F45" s="105" t="s">
        <v>34</v>
      </c>
      <c r="G45" s="85"/>
      <c r="H45" s="85"/>
      <c r="I45" s="85"/>
      <c r="J45" s="85"/>
      <c r="K45" s="38"/>
      <c r="L45" s="91"/>
      <c r="M45" s="91"/>
      <c r="N45" s="91"/>
      <c r="O45" s="40"/>
      <c r="P45" s="89"/>
      <c r="Q45" s="89"/>
      <c r="R45" s="89"/>
      <c r="S45" s="38"/>
      <c r="T45" s="90" t="s">
        <v>232</v>
      </c>
      <c r="U45" s="90"/>
      <c r="V45" s="90"/>
      <c r="W45" s="55"/>
      <c r="X45" s="54"/>
    </row>
    <row r="46" spans="1:24" s="13" customFormat="1" ht="12" customHeight="1">
      <c r="A46" s="135"/>
      <c r="B46" s="127"/>
      <c r="C46" s="129"/>
      <c r="D46" s="131" t="s">
        <v>33</v>
      </c>
      <c r="E46" s="133"/>
      <c r="F46" s="107" t="s">
        <v>32</v>
      </c>
      <c r="G46" s="43">
        <v>1</v>
      </c>
      <c r="H46" s="90"/>
      <c r="I46" s="90"/>
      <c r="J46" s="136"/>
      <c r="K46" s="137" t="s">
        <v>137</v>
      </c>
      <c r="L46" s="92"/>
      <c r="M46" s="92"/>
      <c r="N46" s="92" t="s">
        <v>34</v>
      </c>
      <c r="O46" s="38"/>
      <c r="P46" s="89"/>
      <c r="Q46" s="89"/>
      <c r="R46" s="89"/>
      <c r="S46" s="38"/>
      <c r="T46" s="110"/>
      <c r="U46" s="110"/>
      <c r="V46" s="110"/>
      <c r="W46" s="139"/>
      <c r="X46" s="53"/>
    </row>
    <row r="47" spans="1:24" s="13" customFormat="1" ht="12" customHeight="1">
      <c r="A47" s="134">
        <v>0</v>
      </c>
      <c r="B47" s="126">
        <v>19</v>
      </c>
      <c r="C47" s="128">
        <v>13</v>
      </c>
      <c r="D47" s="130" t="s">
        <v>139</v>
      </c>
      <c r="E47" s="132" t="s">
        <v>121</v>
      </c>
      <c r="F47" s="104" t="s">
        <v>38</v>
      </c>
      <c r="G47" s="45"/>
      <c r="H47" s="110"/>
      <c r="I47" s="110"/>
      <c r="J47" s="139"/>
      <c r="K47" s="138"/>
      <c r="L47" s="85"/>
      <c r="M47" s="85"/>
      <c r="N47" s="85"/>
      <c r="O47" s="38"/>
      <c r="P47" s="89"/>
      <c r="Q47" s="89"/>
      <c r="R47" s="89"/>
      <c r="S47" s="38"/>
      <c r="T47" s="89"/>
      <c r="U47" s="89"/>
      <c r="V47" s="89"/>
      <c r="W47" s="141"/>
      <c r="X47" s="42"/>
    </row>
    <row r="48" spans="1:24" s="13" customFormat="1" ht="12" customHeight="1">
      <c r="A48" s="135"/>
      <c r="B48" s="127"/>
      <c r="C48" s="129"/>
      <c r="D48" s="131" t="s">
        <v>33</v>
      </c>
      <c r="E48" s="133"/>
      <c r="F48" s="106" t="s">
        <v>32</v>
      </c>
      <c r="G48" s="92" t="s">
        <v>139</v>
      </c>
      <c r="H48" s="92"/>
      <c r="I48" s="92"/>
      <c r="J48" s="86" t="s">
        <v>121</v>
      </c>
      <c r="K48" s="47"/>
      <c r="L48" s="90" t="s">
        <v>232</v>
      </c>
      <c r="M48" s="90"/>
      <c r="N48" s="136"/>
      <c r="O48" s="48"/>
      <c r="P48" s="89"/>
      <c r="Q48" s="89"/>
      <c r="R48" s="89"/>
      <c r="S48" s="38"/>
      <c r="T48" s="89"/>
      <c r="U48" s="89"/>
      <c r="V48" s="89"/>
      <c r="W48" s="141"/>
      <c r="X48" s="42"/>
    </row>
    <row r="49" spans="1:24" s="13" customFormat="1" ht="12" customHeight="1">
      <c r="A49" s="134" t="s">
        <v>34</v>
      </c>
      <c r="B49" s="126">
        <v>20</v>
      </c>
      <c r="C49" s="128" t="s">
        <v>35</v>
      </c>
      <c r="D49" s="130" t="s">
        <v>33</v>
      </c>
      <c r="E49" s="132" t="s">
        <v>34</v>
      </c>
      <c r="F49" s="105" t="s">
        <v>34</v>
      </c>
      <c r="G49" s="85"/>
      <c r="H49" s="85"/>
      <c r="I49" s="85"/>
      <c r="J49" s="87"/>
      <c r="K49" s="44"/>
      <c r="L49" s="110"/>
      <c r="M49" s="110"/>
      <c r="N49" s="139"/>
      <c r="O49" s="48"/>
      <c r="P49" s="89"/>
      <c r="Q49" s="89"/>
      <c r="R49" s="89"/>
      <c r="S49" s="38"/>
      <c r="T49" s="89"/>
      <c r="U49" s="89"/>
      <c r="V49" s="89"/>
      <c r="W49" s="141"/>
      <c r="X49" s="42"/>
    </row>
    <row r="50" spans="1:24" s="13" customFormat="1" ht="12" customHeight="1">
      <c r="A50" s="135"/>
      <c r="B50" s="127"/>
      <c r="C50" s="129"/>
      <c r="D50" s="131" t="s">
        <v>33</v>
      </c>
      <c r="E50" s="133"/>
      <c r="F50" s="107" t="s">
        <v>32</v>
      </c>
      <c r="G50" s="43">
        <v>1</v>
      </c>
      <c r="H50" s="90"/>
      <c r="I50" s="90"/>
      <c r="J50" s="90"/>
      <c r="K50" s="46"/>
      <c r="L50" s="91"/>
      <c r="M50" s="91"/>
      <c r="N50" s="140"/>
      <c r="O50" s="137" t="s">
        <v>144</v>
      </c>
      <c r="P50" s="92"/>
      <c r="Q50" s="92"/>
      <c r="R50" s="92" t="s">
        <v>34</v>
      </c>
      <c r="S50" s="38"/>
      <c r="T50" s="89"/>
      <c r="U50" s="89"/>
      <c r="V50" s="89"/>
      <c r="W50" s="141"/>
      <c r="X50" s="42"/>
    </row>
    <row r="51" spans="1:24" s="13" customFormat="1" ht="12" customHeight="1">
      <c r="A51" s="134">
        <v>0</v>
      </c>
      <c r="B51" s="126">
        <v>21</v>
      </c>
      <c r="C51" s="128">
        <v>14</v>
      </c>
      <c r="D51" s="130" t="s">
        <v>140</v>
      </c>
      <c r="E51" s="132" t="s">
        <v>55</v>
      </c>
      <c r="F51" s="104" t="s">
        <v>38</v>
      </c>
      <c r="G51" s="45"/>
      <c r="H51" s="110"/>
      <c r="I51" s="110"/>
      <c r="J51" s="110"/>
      <c r="K51" s="46"/>
      <c r="L51" s="91"/>
      <c r="M51" s="91"/>
      <c r="N51" s="140"/>
      <c r="O51" s="138"/>
      <c r="P51" s="85"/>
      <c r="Q51" s="85"/>
      <c r="R51" s="85"/>
      <c r="S51" s="38"/>
      <c r="T51" s="89"/>
      <c r="U51" s="89"/>
      <c r="V51" s="89"/>
      <c r="W51" s="141"/>
      <c r="X51" s="42"/>
    </row>
    <row r="52" spans="1:24" s="13" customFormat="1" ht="12" customHeight="1">
      <c r="A52" s="135"/>
      <c r="B52" s="127"/>
      <c r="C52" s="129"/>
      <c r="D52" s="131" t="s">
        <v>33</v>
      </c>
      <c r="E52" s="133"/>
      <c r="F52" s="106" t="s">
        <v>32</v>
      </c>
      <c r="G52" s="92" t="s">
        <v>141</v>
      </c>
      <c r="H52" s="92"/>
      <c r="I52" s="92"/>
      <c r="J52" s="92" t="s">
        <v>34</v>
      </c>
      <c r="K52" s="38"/>
      <c r="L52" s="91"/>
      <c r="M52" s="91"/>
      <c r="N52" s="140"/>
      <c r="O52" s="49"/>
      <c r="P52" s="90" t="s">
        <v>230</v>
      </c>
      <c r="Q52" s="90"/>
      <c r="R52" s="136"/>
      <c r="S52" s="48"/>
      <c r="T52" s="89"/>
      <c r="U52" s="89"/>
      <c r="V52" s="89"/>
      <c r="W52" s="141"/>
      <c r="X52" s="42"/>
    </row>
    <row r="53" spans="1:24" s="13" customFormat="1" ht="12" customHeight="1">
      <c r="A53" s="134">
        <v>0</v>
      </c>
      <c r="B53" s="126">
        <v>22</v>
      </c>
      <c r="C53" s="128">
        <v>15</v>
      </c>
      <c r="D53" s="130" t="s">
        <v>141</v>
      </c>
      <c r="E53" s="132" t="s">
        <v>142</v>
      </c>
      <c r="F53" s="105" t="s">
        <v>143</v>
      </c>
      <c r="G53" s="85"/>
      <c r="H53" s="85"/>
      <c r="I53" s="85"/>
      <c r="J53" s="85"/>
      <c r="K53" s="38"/>
      <c r="L53" s="91"/>
      <c r="M53" s="91"/>
      <c r="N53" s="140"/>
      <c r="O53" s="51"/>
      <c r="P53" s="110"/>
      <c r="Q53" s="110"/>
      <c r="R53" s="139"/>
      <c r="S53" s="48"/>
      <c r="T53" s="89"/>
      <c r="U53" s="89"/>
      <c r="V53" s="89"/>
      <c r="W53" s="141"/>
      <c r="X53" s="42"/>
    </row>
    <row r="54" spans="1:24" s="13" customFormat="1" ht="12" customHeight="1">
      <c r="A54" s="135"/>
      <c r="B54" s="127"/>
      <c r="C54" s="129"/>
      <c r="D54" s="131" t="s">
        <v>33</v>
      </c>
      <c r="E54" s="133"/>
      <c r="F54" s="107" t="s">
        <v>32</v>
      </c>
      <c r="G54" s="43"/>
      <c r="H54" s="90" t="s">
        <v>231</v>
      </c>
      <c r="I54" s="90"/>
      <c r="J54" s="136"/>
      <c r="K54" s="137" t="s">
        <v>144</v>
      </c>
      <c r="L54" s="92"/>
      <c r="M54" s="92"/>
      <c r="N54" s="86" t="s">
        <v>34</v>
      </c>
      <c r="O54" s="44"/>
      <c r="P54" s="91"/>
      <c r="Q54" s="91"/>
      <c r="R54" s="141"/>
      <c r="S54" s="44"/>
      <c r="T54" s="89"/>
      <c r="U54" s="89"/>
      <c r="V54" s="89"/>
      <c r="W54" s="141"/>
      <c r="X54" s="42"/>
    </row>
    <row r="55" spans="1:24" s="13" customFormat="1" ht="12" customHeight="1">
      <c r="A55" s="134" t="s">
        <v>34</v>
      </c>
      <c r="B55" s="126">
        <v>23</v>
      </c>
      <c r="C55" s="128" t="s">
        <v>35</v>
      </c>
      <c r="D55" s="130" t="s">
        <v>33</v>
      </c>
      <c r="E55" s="132" t="s">
        <v>34</v>
      </c>
      <c r="F55" s="104" t="s">
        <v>34</v>
      </c>
      <c r="G55" s="45"/>
      <c r="H55" s="110"/>
      <c r="I55" s="110"/>
      <c r="J55" s="139"/>
      <c r="K55" s="138"/>
      <c r="L55" s="85"/>
      <c r="M55" s="85"/>
      <c r="N55" s="87"/>
      <c r="O55" s="44"/>
      <c r="P55" s="89"/>
      <c r="Q55" s="89"/>
      <c r="R55" s="141"/>
      <c r="S55" s="44"/>
      <c r="T55" s="89"/>
      <c r="U55" s="89"/>
      <c r="V55" s="89"/>
      <c r="W55" s="141"/>
      <c r="X55" s="42"/>
    </row>
    <row r="56" spans="1:24" s="13" customFormat="1" ht="12" customHeight="1">
      <c r="A56" s="135"/>
      <c r="B56" s="127"/>
      <c r="C56" s="129"/>
      <c r="D56" s="131" t="s">
        <v>33</v>
      </c>
      <c r="E56" s="133"/>
      <c r="F56" s="106" t="s">
        <v>32</v>
      </c>
      <c r="G56" s="92" t="s">
        <v>144</v>
      </c>
      <c r="H56" s="92"/>
      <c r="I56" s="92"/>
      <c r="J56" s="86" t="s">
        <v>37</v>
      </c>
      <c r="K56" s="47"/>
      <c r="L56" s="90" t="s">
        <v>209</v>
      </c>
      <c r="M56" s="90"/>
      <c r="N56" s="90"/>
      <c r="O56" s="46"/>
      <c r="P56" s="89"/>
      <c r="Q56" s="89"/>
      <c r="R56" s="141"/>
      <c r="S56" s="44"/>
      <c r="T56" s="89"/>
      <c r="U56" s="89"/>
      <c r="V56" s="89"/>
      <c r="W56" s="141"/>
      <c r="X56" s="42"/>
    </row>
    <row r="57" spans="1:24" s="13" customFormat="1" ht="12" customHeight="1">
      <c r="A57" s="124" t="s">
        <v>69</v>
      </c>
      <c r="B57" s="126">
        <v>24</v>
      </c>
      <c r="C57" s="128">
        <v>4</v>
      </c>
      <c r="D57" s="130" t="s">
        <v>144</v>
      </c>
      <c r="E57" s="132" t="s">
        <v>37</v>
      </c>
      <c r="F57" s="105" t="s">
        <v>98</v>
      </c>
      <c r="G57" s="85"/>
      <c r="H57" s="85"/>
      <c r="I57" s="85"/>
      <c r="J57" s="87"/>
      <c r="K57" s="44"/>
      <c r="L57" s="110"/>
      <c r="M57" s="110"/>
      <c r="N57" s="110"/>
      <c r="O57" s="46"/>
      <c r="P57" s="89"/>
      <c r="Q57" s="89"/>
      <c r="R57" s="141"/>
      <c r="S57" s="44"/>
      <c r="T57" s="89"/>
      <c r="U57" s="89"/>
      <c r="V57" s="89"/>
      <c r="W57" s="141"/>
      <c r="X57" s="42"/>
    </row>
    <row r="58" spans="1:24" s="13" customFormat="1" ht="12" customHeight="1">
      <c r="A58" s="125"/>
      <c r="B58" s="127"/>
      <c r="C58" s="129"/>
      <c r="D58" s="131" t="s">
        <v>33</v>
      </c>
      <c r="E58" s="133"/>
      <c r="F58" s="107" t="s">
        <v>32</v>
      </c>
      <c r="G58" s="43">
        <v>2</v>
      </c>
      <c r="H58" s="90"/>
      <c r="I58" s="90"/>
      <c r="J58" s="90"/>
      <c r="K58" s="46"/>
      <c r="L58" s="91"/>
      <c r="M58" s="91"/>
      <c r="N58" s="91"/>
      <c r="O58" s="40"/>
      <c r="P58" s="89"/>
      <c r="Q58" s="89"/>
      <c r="R58" s="141"/>
      <c r="S58" s="137" t="s">
        <v>154</v>
      </c>
      <c r="T58" s="92"/>
      <c r="U58" s="92"/>
      <c r="V58" s="92"/>
      <c r="W58" s="86"/>
      <c r="X58" s="42"/>
    </row>
    <row r="59" spans="1:24" s="13" customFormat="1" ht="12" customHeight="1">
      <c r="A59" s="124" t="s">
        <v>45</v>
      </c>
      <c r="B59" s="126">
        <v>25</v>
      </c>
      <c r="C59" s="128">
        <v>8</v>
      </c>
      <c r="D59" s="130" t="s">
        <v>145</v>
      </c>
      <c r="E59" s="132" t="s">
        <v>146</v>
      </c>
      <c r="F59" s="104" t="s">
        <v>147</v>
      </c>
      <c r="G59" s="45"/>
      <c r="H59" s="110"/>
      <c r="I59" s="110"/>
      <c r="J59" s="110"/>
      <c r="K59" s="46"/>
      <c r="L59" s="91"/>
      <c r="M59" s="91"/>
      <c r="N59" s="91"/>
      <c r="O59" s="40"/>
      <c r="P59" s="89"/>
      <c r="Q59" s="89"/>
      <c r="R59" s="141"/>
      <c r="S59" s="138"/>
      <c r="T59" s="85"/>
      <c r="U59" s="85"/>
      <c r="V59" s="85"/>
      <c r="W59" s="87"/>
      <c r="X59" s="42"/>
    </row>
    <row r="60" spans="1:24" s="13" customFormat="1" ht="12" customHeight="1">
      <c r="A60" s="125"/>
      <c r="B60" s="127"/>
      <c r="C60" s="129"/>
      <c r="D60" s="131" t="s">
        <v>33</v>
      </c>
      <c r="E60" s="133"/>
      <c r="F60" s="106" t="s">
        <v>32</v>
      </c>
      <c r="G60" s="92" t="s">
        <v>145</v>
      </c>
      <c r="H60" s="92"/>
      <c r="I60" s="92"/>
      <c r="J60" s="92" t="s">
        <v>146</v>
      </c>
      <c r="K60" s="38"/>
      <c r="L60" s="91"/>
      <c r="M60" s="91"/>
      <c r="N60" s="91"/>
      <c r="O60" s="40"/>
      <c r="P60" s="89"/>
      <c r="Q60" s="89"/>
      <c r="R60" s="141"/>
      <c r="S60" s="47"/>
      <c r="T60" s="90" t="s">
        <v>245</v>
      </c>
      <c r="U60" s="90"/>
      <c r="V60" s="90"/>
      <c r="W60" s="90"/>
      <c r="X60" s="53"/>
    </row>
    <row r="61" spans="1:24" s="13" customFormat="1" ht="12" customHeight="1">
      <c r="A61" s="134" t="s">
        <v>34</v>
      </c>
      <c r="B61" s="126">
        <v>26</v>
      </c>
      <c r="C61" s="128" t="s">
        <v>35</v>
      </c>
      <c r="D61" s="130" t="s">
        <v>33</v>
      </c>
      <c r="E61" s="132" t="s">
        <v>34</v>
      </c>
      <c r="F61" s="105" t="s">
        <v>34</v>
      </c>
      <c r="G61" s="85"/>
      <c r="H61" s="85"/>
      <c r="I61" s="85"/>
      <c r="J61" s="85"/>
      <c r="K61" s="38"/>
      <c r="L61" s="91"/>
      <c r="M61" s="91"/>
      <c r="N61" s="91"/>
      <c r="O61" s="40"/>
      <c r="P61" s="89"/>
      <c r="Q61" s="89"/>
      <c r="R61" s="141"/>
      <c r="S61" s="44"/>
      <c r="T61" s="110"/>
      <c r="U61" s="110"/>
      <c r="V61" s="110"/>
      <c r="W61" s="110"/>
      <c r="X61" s="53"/>
    </row>
    <row r="62" spans="1:24" s="13" customFormat="1" ht="12" customHeight="1">
      <c r="A62" s="135"/>
      <c r="B62" s="127"/>
      <c r="C62" s="129"/>
      <c r="D62" s="131" t="s">
        <v>33</v>
      </c>
      <c r="E62" s="133"/>
      <c r="F62" s="107" t="s">
        <v>32</v>
      </c>
      <c r="G62" s="43">
        <v>1</v>
      </c>
      <c r="H62" s="90"/>
      <c r="I62" s="90"/>
      <c r="J62" s="136"/>
      <c r="K62" s="137" t="s">
        <v>145</v>
      </c>
      <c r="L62" s="92"/>
      <c r="M62" s="92"/>
      <c r="N62" s="92" t="s">
        <v>34</v>
      </c>
      <c r="O62" s="38"/>
      <c r="P62" s="89"/>
      <c r="Q62" s="89"/>
      <c r="R62" s="141"/>
      <c r="S62" s="44"/>
      <c r="T62" s="89"/>
      <c r="U62" s="89"/>
      <c r="V62" s="89"/>
      <c r="W62" s="89"/>
      <c r="X62" s="53"/>
    </row>
    <row r="63" spans="1:24" s="13" customFormat="1" ht="12" customHeight="1">
      <c r="A63" s="134">
        <v>0</v>
      </c>
      <c r="B63" s="126">
        <v>27</v>
      </c>
      <c r="C63" s="128">
        <v>17</v>
      </c>
      <c r="D63" s="130" t="s">
        <v>148</v>
      </c>
      <c r="E63" s="132" t="s">
        <v>149</v>
      </c>
      <c r="F63" s="104" t="s">
        <v>38</v>
      </c>
      <c r="G63" s="45"/>
      <c r="H63" s="110"/>
      <c r="I63" s="110"/>
      <c r="J63" s="139"/>
      <c r="K63" s="138"/>
      <c r="L63" s="85"/>
      <c r="M63" s="85"/>
      <c r="N63" s="85"/>
      <c r="O63" s="38"/>
      <c r="P63" s="89"/>
      <c r="Q63" s="89"/>
      <c r="R63" s="141"/>
      <c r="S63" s="44"/>
      <c r="T63" s="89"/>
      <c r="U63" s="89"/>
      <c r="V63" s="89"/>
      <c r="W63" s="89"/>
      <c r="X63" s="53"/>
    </row>
    <row r="64" spans="1:24" s="13" customFormat="1" ht="12" customHeight="1">
      <c r="A64" s="135"/>
      <c r="B64" s="127"/>
      <c r="C64" s="129"/>
      <c r="D64" s="131" t="s">
        <v>33</v>
      </c>
      <c r="E64" s="133"/>
      <c r="F64" s="106" t="s">
        <v>32</v>
      </c>
      <c r="G64" s="92" t="s">
        <v>150</v>
      </c>
      <c r="H64" s="92"/>
      <c r="I64" s="92"/>
      <c r="J64" s="86" t="s">
        <v>34</v>
      </c>
      <c r="K64" s="47"/>
      <c r="L64" s="90" t="s">
        <v>235</v>
      </c>
      <c r="M64" s="90"/>
      <c r="N64" s="136"/>
      <c r="O64" s="48"/>
      <c r="P64" s="89"/>
      <c r="Q64" s="89"/>
      <c r="R64" s="141"/>
      <c r="S64" s="44"/>
      <c r="T64" s="89"/>
      <c r="U64" s="89"/>
      <c r="V64" s="89"/>
      <c r="W64" s="89"/>
      <c r="X64" s="53"/>
    </row>
    <row r="65" spans="1:24" s="13" customFormat="1" ht="12" customHeight="1">
      <c r="A65" s="134">
        <v>0</v>
      </c>
      <c r="B65" s="126">
        <v>28</v>
      </c>
      <c r="C65" s="128">
        <v>18</v>
      </c>
      <c r="D65" s="130" t="s">
        <v>150</v>
      </c>
      <c r="E65" s="132" t="s">
        <v>151</v>
      </c>
      <c r="F65" s="105" t="s">
        <v>38</v>
      </c>
      <c r="G65" s="85"/>
      <c r="H65" s="85"/>
      <c r="I65" s="85"/>
      <c r="J65" s="87"/>
      <c r="K65" s="44"/>
      <c r="L65" s="110"/>
      <c r="M65" s="110"/>
      <c r="N65" s="139"/>
      <c r="O65" s="48"/>
      <c r="P65" s="89"/>
      <c r="Q65" s="89"/>
      <c r="R65" s="141"/>
      <c r="S65" s="44"/>
      <c r="T65" s="89"/>
      <c r="U65" s="89"/>
      <c r="V65" s="89"/>
      <c r="W65" s="89"/>
      <c r="X65" s="53"/>
    </row>
    <row r="66" spans="1:24" s="13" customFormat="1" ht="12" customHeight="1">
      <c r="A66" s="135"/>
      <c r="B66" s="127"/>
      <c r="C66" s="129"/>
      <c r="D66" s="131" t="s">
        <v>33</v>
      </c>
      <c r="E66" s="133"/>
      <c r="F66" s="107" t="s">
        <v>32</v>
      </c>
      <c r="G66" s="43"/>
      <c r="H66" s="90" t="s">
        <v>219</v>
      </c>
      <c r="I66" s="90"/>
      <c r="J66" s="90"/>
      <c r="K66" s="46"/>
      <c r="L66" s="91"/>
      <c r="M66" s="91"/>
      <c r="N66" s="140"/>
      <c r="O66" s="137" t="s">
        <v>154</v>
      </c>
      <c r="P66" s="92"/>
      <c r="Q66" s="92"/>
      <c r="R66" s="86" t="s">
        <v>34</v>
      </c>
      <c r="S66" s="44"/>
      <c r="T66" s="89"/>
      <c r="U66" s="89"/>
      <c r="V66" s="89"/>
      <c r="W66" s="89"/>
      <c r="X66" s="53"/>
    </row>
    <row r="67" spans="1:24" s="13" customFormat="1" ht="12" customHeight="1">
      <c r="A67" s="134">
        <v>0</v>
      </c>
      <c r="B67" s="126">
        <v>29</v>
      </c>
      <c r="C67" s="128">
        <v>12</v>
      </c>
      <c r="D67" s="130" t="s">
        <v>152</v>
      </c>
      <c r="E67" s="132" t="s">
        <v>146</v>
      </c>
      <c r="F67" s="104" t="s">
        <v>56</v>
      </c>
      <c r="G67" s="45"/>
      <c r="H67" s="110"/>
      <c r="I67" s="110"/>
      <c r="J67" s="110"/>
      <c r="K67" s="46"/>
      <c r="L67" s="91"/>
      <c r="M67" s="91"/>
      <c r="N67" s="140"/>
      <c r="O67" s="138"/>
      <c r="P67" s="85"/>
      <c r="Q67" s="85"/>
      <c r="R67" s="87"/>
      <c r="S67" s="44"/>
      <c r="T67" s="89"/>
      <c r="U67" s="89"/>
      <c r="V67" s="89"/>
      <c r="W67" s="89"/>
      <c r="X67" s="53"/>
    </row>
    <row r="68" spans="1:24" s="13" customFormat="1" ht="12" customHeight="1">
      <c r="A68" s="135"/>
      <c r="B68" s="127"/>
      <c r="C68" s="129"/>
      <c r="D68" s="131" t="s">
        <v>33</v>
      </c>
      <c r="E68" s="133"/>
      <c r="F68" s="106" t="s">
        <v>32</v>
      </c>
      <c r="G68" s="92" t="s">
        <v>225</v>
      </c>
      <c r="H68" s="92"/>
      <c r="I68" s="92"/>
      <c r="J68" s="92" t="s">
        <v>34</v>
      </c>
      <c r="K68" s="38"/>
      <c r="L68" s="91"/>
      <c r="M68" s="91"/>
      <c r="N68" s="140"/>
      <c r="O68" s="49"/>
      <c r="P68" s="90" t="s">
        <v>215</v>
      </c>
      <c r="Q68" s="90"/>
      <c r="R68" s="90"/>
      <c r="S68" s="46"/>
      <c r="T68" s="89"/>
      <c r="U68" s="89"/>
      <c r="V68" s="89"/>
      <c r="W68" s="123"/>
      <c r="X68" s="42"/>
    </row>
    <row r="69" spans="1:24" s="13" customFormat="1" ht="12" customHeight="1">
      <c r="A69" s="134">
        <v>0</v>
      </c>
      <c r="B69" s="126">
        <v>30</v>
      </c>
      <c r="C69" s="128">
        <v>16</v>
      </c>
      <c r="D69" s="130" t="s">
        <v>39</v>
      </c>
      <c r="E69" s="132" t="s">
        <v>153</v>
      </c>
      <c r="F69" s="105" t="s">
        <v>38</v>
      </c>
      <c r="G69" s="85"/>
      <c r="H69" s="85"/>
      <c r="I69" s="85"/>
      <c r="J69" s="85"/>
      <c r="K69" s="38"/>
      <c r="L69" s="91"/>
      <c r="M69" s="91"/>
      <c r="N69" s="140"/>
      <c r="O69" s="51"/>
      <c r="P69" s="110"/>
      <c r="Q69" s="110"/>
      <c r="R69" s="110"/>
      <c r="S69" s="46"/>
      <c r="T69" s="89"/>
      <c r="U69" s="89"/>
      <c r="V69" s="89"/>
      <c r="W69" s="123"/>
      <c r="X69" s="42"/>
    </row>
    <row r="70" spans="1:24" s="13" customFormat="1" ht="12" customHeight="1">
      <c r="A70" s="135"/>
      <c r="B70" s="127"/>
      <c r="C70" s="129"/>
      <c r="D70" s="131" t="s">
        <v>33</v>
      </c>
      <c r="E70" s="133"/>
      <c r="F70" s="107" t="s">
        <v>32</v>
      </c>
      <c r="G70" s="43"/>
      <c r="H70" s="90" t="s">
        <v>226</v>
      </c>
      <c r="I70" s="90"/>
      <c r="J70" s="136"/>
      <c r="K70" s="137" t="s">
        <v>154</v>
      </c>
      <c r="L70" s="92"/>
      <c r="M70" s="92"/>
      <c r="N70" s="86" t="s">
        <v>34</v>
      </c>
      <c r="O70" s="44"/>
      <c r="P70" s="91"/>
      <c r="Q70" s="91"/>
      <c r="R70" s="89"/>
      <c r="S70" s="38"/>
      <c r="T70" s="89"/>
      <c r="U70" s="89"/>
      <c r="V70" s="89"/>
      <c r="W70" s="123"/>
      <c r="X70" s="42"/>
    </row>
    <row r="71" spans="1:24" s="13" customFormat="1" ht="12" customHeight="1">
      <c r="A71" s="134" t="s">
        <v>34</v>
      </c>
      <c r="B71" s="126">
        <v>31</v>
      </c>
      <c r="C71" s="128" t="s">
        <v>35</v>
      </c>
      <c r="D71" s="130" t="s">
        <v>33</v>
      </c>
      <c r="E71" s="132" t="s">
        <v>34</v>
      </c>
      <c r="F71" s="104" t="s">
        <v>34</v>
      </c>
      <c r="G71" s="45"/>
      <c r="H71" s="110"/>
      <c r="I71" s="110"/>
      <c r="J71" s="139"/>
      <c r="K71" s="138"/>
      <c r="L71" s="85"/>
      <c r="M71" s="85"/>
      <c r="N71" s="87"/>
      <c r="O71" s="44"/>
      <c r="P71" s="89"/>
      <c r="Q71" s="89"/>
      <c r="R71" s="89"/>
      <c r="S71" s="38"/>
      <c r="T71" s="89"/>
      <c r="U71" s="89"/>
      <c r="V71" s="89"/>
      <c r="W71" s="123"/>
      <c r="X71" s="42"/>
    </row>
    <row r="72" spans="1:24" s="13" customFormat="1" ht="12" customHeight="1">
      <c r="A72" s="135"/>
      <c r="B72" s="127"/>
      <c r="C72" s="129"/>
      <c r="D72" s="131" t="s">
        <v>33</v>
      </c>
      <c r="E72" s="133"/>
      <c r="F72" s="106" t="s">
        <v>32</v>
      </c>
      <c r="G72" s="92" t="s">
        <v>154</v>
      </c>
      <c r="H72" s="92"/>
      <c r="I72" s="92"/>
      <c r="J72" s="86" t="s">
        <v>155</v>
      </c>
      <c r="K72" s="47"/>
      <c r="L72" s="90" t="s">
        <v>209</v>
      </c>
      <c r="M72" s="90"/>
      <c r="N72" s="90"/>
      <c r="O72" s="46"/>
      <c r="P72" s="89"/>
      <c r="Q72" s="89"/>
      <c r="R72" s="89"/>
      <c r="S72" s="38"/>
      <c r="T72" s="89"/>
      <c r="U72" s="89"/>
      <c r="V72" s="89"/>
      <c r="W72" s="123"/>
      <c r="X72" s="42"/>
    </row>
    <row r="73" spans="1:24" s="13" customFormat="1" ht="12" customHeight="1">
      <c r="A73" s="124" t="s">
        <v>79</v>
      </c>
      <c r="B73" s="126">
        <v>32</v>
      </c>
      <c r="C73" s="128">
        <v>2</v>
      </c>
      <c r="D73" s="130" t="s">
        <v>154</v>
      </c>
      <c r="E73" s="132" t="s">
        <v>155</v>
      </c>
      <c r="F73" s="105" t="s">
        <v>56</v>
      </c>
      <c r="G73" s="85"/>
      <c r="H73" s="85"/>
      <c r="I73" s="85"/>
      <c r="J73" s="87"/>
      <c r="K73" s="44"/>
      <c r="L73" s="110"/>
      <c r="M73" s="110"/>
      <c r="N73" s="110"/>
      <c r="O73" s="46"/>
      <c r="P73" s="89"/>
      <c r="Q73" s="89"/>
      <c r="R73" s="89"/>
      <c r="S73" s="38"/>
      <c r="T73" s="89"/>
      <c r="U73" s="89"/>
      <c r="V73" s="89"/>
      <c r="W73" s="89"/>
      <c r="X73" s="42"/>
    </row>
    <row r="74" spans="1:24" s="13" customFormat="1" ht="12" customHeight="1">
      <c r="A74" s="125"/>
      <c r="B74" s="127"/>
      <c r="C74" s="129"/>
      <c r="D74" s="131" t="s">
        <v>33</v>
      </c>
      <c r="E74" s="133"/>
      <c r="F74" s="107" t="s">
        <v>32</v>
      </c>
      <c r="G74" s="43">
        <v>2</v>
      </c>
      <c r="H74" s="90"/>
      <c r="I74" s="90"/>
      <c r="J74" s="90"/>
      <c r="K74" s="46"/>
      <c r="L74" s="91"/>
      <c r="M74" s="91"/>
      <c r="N74" s="91"/>
      <c r="O74" s="40"/>
      <c r="P74" s="56"/>
      <c r="Q74" s="56"/>
      <c r="R74" s="57"/>
      <c r="S74" s="58"/>
      <c r="T74" s="57"/>
      <c r="U74" s="57"/>
      <c r="V74" s="57"/>
      <c r="W74" s="56"/>
      <c r="X74" s="42"/>
    </row>
    <row r="75" spans="1:24" s="13" customFormat="1" ht="12" customHeight="1">
      <c r="A75" s="59"/>
      <c r="B75" s="53"/>
      <c r="C75" s="60"/>
      <c r="D75" s="61"/>
      <c r="E75" s="59"/>
      <c r="F75" s="45"/>
      <c r="G75" s="62"/>
      <c r="H75" s="110"/>
      <c r="I75" s="110"/>
      <c r="J75" s="63"/>
      <c r="K75" s="46"/>
      <c r="L75" s="39"/>
      <c r="M75" s="39"/>
      <c r="N75" s="111" t="s">
        <v>15</v>
      </c>
      <c r="O75" s="112" t="s">
        <v>15</v>
      </c>
      <c r="P75" s="113" t="s">
        <v>16</v>
      </c>
      <c r="Q75" s="113"/>
      <c r="R75" s="113"/>
      <c r="S75" s="113"/>
      <c r="T75" s="114"/>
      <c r="U75" s="117" t="s">
        <v>80</v>
      </c>
      <c r="V75" s="118"/>
      <c r="W75" s="119"/>
      <c r="X75" s="42"/>
    </row>
    <row r="76" spans="4:23" ht="12" customHeight="1">
      <c r="D76" s="93" t="s">
        <v>129</v>
      </c>
      <c r="E76" s="93"/>
      <c r="F76" s="93"/>
      <c r="G76" s="45"/>
      <c r="H76" s="110"/>
      <c r="I76" s="110"/>
      <c r="J76" s="110"/>
      <c r="K76" s="46"/>
      <c r="L76" s="64"/>
      <c r="M76" s="64"/>
      <c r="N76" s="111"/>
      <c r="O76" s="112"/>
      <c r="P76" s="115"/>
      <c r="Q76" s="115"/>
      <c r="R76" s="115"/>
      <c r="S76" s="115"/>
      <c r="T76" s="116"/>
      <c r="U76" s="120"/>
      <c r="V76" s="121"/>
      <c r="W76" s="122"/>
    </row>
    <row r="77" spans="2:23" ht="12" customHeight="1">
      <c r="B77" s="65"/>
      <c r="C77" s="66"/>
      <c r="D77" s="94"/>
      <c r="E77" s="94"/>
      <c r="F77" s="94"/>
      <c r="G77" s="95" t="s">
        <v>129</v>
      </c>
      <c r="H77" s="95"/>
      <c r="I77" s="95"/>
      <c r="J77" s="95"/>
      <c r="K77" s="68"/>
      <c r="L77" s="69"/>
      <c r="M77" s="69"/>
      <c r="N77" s="70">
        <v>1</v>
      </c>
      <c r="O77" s="71">
        <v>1</v>
      </c>
      <c r="P77" s="97" t="s">
        <v>119</v>
      </c>
      <c r="Q77" s="97"/>
      <c r="R77" s="97"/>
      <c r="S77" s="97"/>
      <c r="T77" s="98"/>
      <c r="U77" s="99">
        <v>330</v>
      </c>
      <c r="V77" s="100"/>
      <c r="W77" s="101"/>
    </row>
    <row r="78" spans="2:23" ht="12" customHeight="1">
      <c r="B78" s="72"/>
      <c r="C78" s="73"/>
      <c r="D78" s="104" t="s">
        <v>144</v>
      </c>
      <c r="E78" s="104"/>
      <c r="F78" s="105"/>
      <c r="G78" s="88"/>
      <c r="H78" s="88"/>
      <c r="I78" s="88"/>
      <c r="J78" s="88"/>
      <c r="K78" s="67"/>
      <c r="L78" s="108" t="s">
        <v>81</v>
      </c>
      <c r="M78" s="74"/>
      <c r="N78" s="70">
        <v>2</v>
      </c>
      <c r="O78" s="71">
        <v>2</v>
      </c>
      <c r="P78" s="97" t="s">
        <v>154</v>
      </c>
      <c r="Q78" s="97"/>
      <c r="R78" s="97"/>
      <c r="S78" s="97"/>
      <c r="T78" s="98"/>
      <c r="U78" s="99">
        <v>275</v>
      </c>
      <c r="V78" s="100"/>
      <c r="W78" s="101"/>
    </row>
    <row r="79" spans="2:23" ht="12" customHeight="1">
      <c r="B79" s="65"/>
      <c r="C79" s="66"/>
      <c r="D79" s="106"/>
      <c r="E79" s="106"/>
      <c r="F79" s="107"/>
      <c r="G79" s="43"/>
      <c r="H79" s="109" t="s">
        <v>217</v>
      </c>
      <c r="I79" s="109"/>
      <c r="J79" s="109"/>
      <c r="K79" s="75"/>
      <c r="L79" s="108"/>
      <c r="M79" s="74"/>
      <c r="N79" s="70">
        <v>3</v>
      </c>
      <c r="O79" s="71">
        <v>3</v>
      </c>
      <c r="P79" s="97" t="s">
        <v>129</v>
      </c>
      <c r="Q79" s="97"/>
      <c r="R79" s="97"/>
      <c r="S79" s="97"/>
      <c r="T79" s="98"/>
      <c r="U79" s="99">
        <v>248</v>
      </c>
      <c r="V79" s="100"/>
      <c r="W79" s="101"/>
    </row>
    <row r="80" spans="4:23" ht="12" customHeight="1">
      <c r="D80" s="64"/>
      <c r="E80" s="64"/>
      <c r="F80" s="64"/>
      <c r="G80" s="76"/>
      <c r="H80" s="103"/>
      <c r="I80" s="103"/>
      <c r="J80" s="103"/>
      <c r="K80" s="75"/>
      <c r="L80" s="64"/>
      <c r="M80" s="64"/>
      <c r="N80" s="70">
        <v>4</v>
      </c>
      <c r="O80" s="71">
        <v>4</v>
      </c>
      <c r="P80" s="97" t="s">
        <v>144</v>
      </c>
      <c r="Q80" s="97"/>
      <c r="R80" s="97"/>
      <c r="S80" s="97"/>
      <c r="T80" s="98"/>
      <c r="U80" s="99">
        <v>143</v>
      </c>
      <c r="V80" s="100"/>
      <c r="W80" s="101"/>
    </row>
    <row r="81" spans="4:23" ht="12" customHeight="1">
      <c r="D81" s="4"/>
      <c r="E81" s="4"/>
      <c r="F81" s="4"/>
      <c r="K81" s="77"/>
      <c r="L81" s="64"/>
      <c r="M81" s="64"/>
      <c r="N81" s="70">
        <v>5</v>
      </c>
      <c r="O81" s="71">
        <v>5</v>
      </c>
      <c r="P81" s="97" t="s">
        <v>127</v>
      </c>
      <c r="Q81" s="97"/>
      <c r="R81" s="97"/>
      <c r="S81" s="97"/>
      <c r="T81" s="98"/>
      <c r="U81" s="99">
        <v>142</v>
      </c>
      <c r="V81" s="100"/>
      <c r="W81" s="101"/>
    </row>
    <row r="82" spans="1:23" ht="12" customHeight="1">
      <c r="A82" s="78" t="s">
        <v>17</v>
      </c>
      <c r="D82" s="79"/>
      <c r="E82" s="79"/>
      <c r="F82" s="102" t="s">
        <v>82</v>
      </c>
      <c r="G82" s="102"/>
      <c r="H82" s="102"/>
      <c r="I82" s="102"/>
      <c r="J82" s="102"/>
      <c r="K82" s="16"/>
      <c r="L82" s="64"/>
      <c r="M82" s="64"/>
      <c r="N82" s="70">
        <v>6</v>
      </c>
      <c r="O82" s="71">
        <v>6</v>
      </c>
      <c r="P82" s="97" t="s">
        <v>137</v>
      </c>
      <c r="Q82" s="97"/>
      <c r="R82" s="97"/>
      <c r="S82" s="97"/>
      <c r="T82" s="98"/>
      <c r="U82" s="99">
        <v>123</v>
      </c>
      <c r="V82" s="100"/>
      <c r="W82" s="101"/>
    </row>
    <row r="83" spans="4:23" ht="12" customHeight="1">
      <c r="D83" s="80" t="s">
        <v>83</v>
      </c>
      <c r="E83" s="80"/>
      <c r="F83" s="96" t="s">
        <v>84</v>
      </c>
      <c r="G83" s="96"/>
      <c r="H83" s="96"/>
      <c r="I83" s="96"/>
      <c r="J83" s="96"/>
      <c r="K83" s="81"/>
      <c r="L83" s="82"/>
      <c r="M83" s="82"/>
      <c r="N83" s="70">
        <v>7</v>
      </c>
      <c r="O83" s="71">
        <v>7</v>
      </c>
      <c r="P83" s="97" t="s">
        <v>135</v>
      </c>
      <c r="Q83" s="97"/>
      <c r="R83" s="97"/>
      <c r="S83" s="97"/>
      <c r="T83" s="98"/>
      <c r="U83" s="99">
        <v>119</v>
      </c>
      <c r="V83" s="100"/>
      <c r="W83" s="101"/>
    </row>
    <row r="84" spans="1:23" ht="12" customHeight="1">
      <c r="A84" s="78" t="s">
        <v>18</v>
      </c>
      <c r="D84" s="79"/>
      <c r="E84" s="79"/>
      <c r="F84" s="102" t="s">
        <v>85</v>
      </c>
      <c r="G84" s="102"/>
      <c r="H84" s="102"/>
      <c r="I84" s="102"/>
      <c r="J84" s="102"/>
      <c r="K84" s="16"/>
      <c r="L84" s="82"/>
      <c r="M84" s="82"/>
      <c r="N84" s="70">
        <v>8</v>
      </c>
      <c r="O84" s="71">
        <v>8</v>
      </c>
      <c r="P84" s="97" t="s">
        <v>145</v>
      </c>
      <c r="Q84" s="97"/>
      <c r="R84" s="97"/>
      <c r="S84" s="97"/>
      <c r="T84" s="98"/>
      <c r="U84" s="99">
        <v>113</v>
      </c>
      <c r="V84" s="100"/>
      <c r="W84" s="101"/>
    </row>
    <row r="85" spans="4:23" ht="12" customHeight="1">
      <c r="D85" s="80" t="s">
        <v>83</v>
      </c>
      <c r="E85" s="80"/>
      <c r="F85" s="96" t="s">
        <v>84</v>
      </c>
      <c r="G85" s="96"/>
      <c r="H85" s="96"/>
      <c r="I85" s="96"/>
      <c r="J85" s="96"/>
      <c r="K85" s="81"/>
      <c r="L85" s="64"/>
      <c r="M85" s="64"/>
      <c r="N85" s="64"/>
      <c r="O85" s="64"/>
      <c r="P85" s="64"/>
      <c r="Q85" s="64"/>
      <c r="R85" s="64"/>
      <c r="S85" s="64"/>
      <c r="T85" s="82"/>
      <c r="U85" s="82"/>
      <c r="V85" s="82"/>
      <c r="W85" s="64"/>
    </row>
    <row r="86" spans="4:23" ht="12.75">
      <c r="D86" s="4"/>
      <c r="E86" s="4"/>
      <c r="F86" s="4"/>
      <c r="K86" s="77"/>
      <c r="P86" s="4"/>
      <c r="Q86" s="4"/>
      <c r="R86" s="4"/>
      <c r="S86" s="4"/>
      <c r="T86" s="65"/>
      <c r="U86" s="65"/>
      <c r="V86" s="65"/>
      <c r="W86" s="4"/>
    </row>
    <row r="87" spans="4:23" ht="12.75">
      <c r="D87" s="4"/>
      <c r="E87" s="4"/>
      <c r="F87" s="4"/>
      <c r="K87" s="77"/>
      <c r="P87" s="4"/>
      <c r="Q87" s="4"/>
      <c r="R87" s="4"/>
      <c r="S87" s="4"/>
      <c r="T87" s="65"/>
      <c r="U87" s="65"/>
      <c r="V87" s="65"/>
      <c r="W87" s="4"/>
    </row>
    <row r="88" spans="4:23" ht="12.75">
      <c r="D88" s="4"/>
      <c r="E88" s="4"/>
      <c r="F88" s="4"/>
      <c r="K88" s="77"/>
      <c r="P88" s="4"/>
      <c r="Q88" s="4"/>
      <c r="R88" s="4"/>
      <c r="S88" s="4"/>
      <c r="T88" s="65"/>
      <c r="U88" s="65"/>
      <c r="V88" s="65"/>
      <c r="W88" s="4"/>
    </row>
    <row r="89" spans="4:23" ht="12.75">
      <c r="D89" s="4"/>
      <c r="E89" s="4"/>
      <c r="F89" s="4"/>
      <c r="K89" s="77"/>
      <c r="P89" s="4"/>
      <c r="Q89" s="4"/>
      <c r="R89" s="4"/>
      <c r="S89" s="4"/>
      <c r="T89" s="65"/>
      <c r="U89" s="65"/>
      <c r="V89" s="65"/>
      <c r="W89" s="4"/>
    </row>
    <row r="90" spans="4:23" ht="12.75">
      <c r="D90" s="4"/>
      <c r="E90" s="4"/>
      <c r="F90" s="4"/>
      <c r="K90" s="77"/>
      <c r="P90" s="4"/>
      <c r="Q90" s="4"/>
      <c r="R90" s="4"/>
      <c r="S90" s="4"/>
      <c r="T90" s="65"/>
      <c r="U90" s="65"/>
      <c r="V90" s="65"/>
      <c r="W90" s="4"/>
    </row>
    <row r="91" ht="12.75">
      <c r="K91" s="77"/>
    </row>
    <row r="92" ht="12.75">
      <c r="K92" s="77"/>
    </row>
    <row r="93" ht="12.75">
      <c r="K93" s="77"/>
    </row>
    <row r="94" ht="12.75">
      <c r="K94" s="77"/>
    </row>
    <row r="95" ht="12.75">
      <c r="K95" s="77"/>
    </row>
    <row r="96" ht="12.75">
      <c r="K96" s="77"/>
    </row>
  </sheetData>
  <sheetProtection/>
  <mergeCells count="497"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A8:A10"/>
    <mergeCell ref="B8:B10"/>
    <mergeCell ref="C8:C10"/>
    <mergeCell ref="D8:E10"/>
    <mergeCell ref="U9:X10"/>
    <mergeCell ref="I10:L10"/>
    <mergeCell ref="M10:P10"/>
    <mergeCell ref="Q10:T10"/>
    <mergeCell ref="I9:L9"/>
    <mergeCell ref="E11:E12"/>
    <mergeCell ref="F11:F12"/>
    <mergeCell ref="M9:P9"/>
    <mergeCell ref="Q9:T9"/>
    <mergeCell ref="F8:F10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G12:I13"/>
    <mergeCell ref="J12:J13"/>
    <mergeCell ref="L12:N12"/>
    <mergeCell ref="P12:R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P17:R17"/>
    <mergeCell ref="T17:W17"/>
    <mergeCell ref="A15:A16"/>
    <mergeCell ref="B15:B16"/>
    <mergeCell ref="C15:C16"/>
    <mergeCell ref="D15:D16"/>
    <mergeCell ref="E15:E16"/>
    <mergeCell ref="F15:F16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H18:J18"/>
    <mergeCell ref="L18:N18"/>
    <mergeCell ref="O18:Q19"/>
    <mergeCell ref="R18:R19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P23:R23"/>
    <mergeCell ref="T23:W23"/>
    <mergeCell ref="A21:A22"/>
    <mergeCell ref="B21:B22"/>
    <mergeCell ref="C21:C22"/>
    <mergeCell ref="D21:D22"/>
    <mergeCell ref="E21:E22"/>
    <mergeCell ref="F21:F22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G24:I25"/>
    <mergeCell ref="J24:J25"/>
    <mergeCell ref="L24:N24"/>
    <mergeCell ref="P24:R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T28:W28"/>
    <mergeCell ref="L29:N29"/>
    <mergeCell ref="P29:R29"/>
    <mergeCell ref="T29:W29"/>
    <mergeCell ref="E29:E30"/>
    <mergeCell ref="F29:F30"/>
    <mergeCell ref="P27:R27"/>
    <mergeCell ref="G28:I29"/>
    <mergeCell ref="J28:J29"/>
    <mergeCell ref="L28:N28"/>
    <mergeCell ref="P28:R28"/>
    <mergeCell ref="E27:E28"/>
    <mergeCell ref="F27:F28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H30:J30"/>
    <mergeCell ref="K30:M31"/>
    <mergeCell ref="N30:N31"/>
    <mergeCell ref="P30:R30"/>
    <mergeCell ref="P31:R31"/>
    <mergeCell ref="T31:W31"/>
    <mergeCell ref="G32:I33"/>
    <mergeCell ref="J32:J33"/>
    <mergeCell ref="L32:N32"/>
    <mergeCell ref="P32:R32"/>
    <mergeCell ref="T32:W32"/>
    <mergeCell ref="L33:N33"/>
    <mergeCell ref="E33:E34"/>
    <mergeCell ref="F33:F34"/>
    <mergeCell ref="F31:F32"/>
    <mergeCell ref="H31:J31"/>
    <mergeCell ref="A33:A34"/>
    <mergeCell ref="B33:B34"/>
    <mergeCell ref="C33:C34"/>
    <mergeCell ref="D33:D34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C35:C36"/>
    <mergeCell ref="D35:D36"/>
    <mergeCell ref="E35:E36"/>
    <mergeCell ref="F35:F36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E39:E40"/>
    <mergeCell ref="F39:F40"/>
    <mergeCell ref="F37:F38"/>
    <mergeCell ref="L37:N37"/>
    <mergeCell ref="A39:A40"/>
    <mergeCell ref="B39:B40"/>
    <mergeCell ref="C39:C40"/>
    <mergeCell ref="D39:D40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E43:E44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H42:J42"/>
    <mergeCell ref="L42:N42"/>
    <mergeCell ref="P42:R42"/>
    <mergeCell ref="T42:W42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T47:W47"/>
    <mergeCell ref="A45:A46"/>
    <mergeCell ref="B45:B46"/>
    <mergeCell ref="C45:C46"/>
    <mergeCell ref="D45:D46"/>
    <mergeCell ref="E45:E46"/>
    <mergeCell ref="F45:F46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G48:I49"/>
    <mergeCell ref="J48:J49"/>
    <mergeCell ref="L48:N48"/>
    <mergeCell ref="P48:R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P53:R53"/>
    <mergeCell ref="T53:W53"/>
    <mergeCell ref="A51:A52"/>
    <mergeCell ref="B51:B52"/>
    <mergeCell ref="C51:C52"/>
    <mergeCell ref="D51:D52"/>
    <mergeCell ref="E51:E52"/>
    <mergeCell ref="F51:F52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H54:J54"/>
    <mergeCell ref="K54:M55"/>
    <mergeCell ref="N54:N55"/>
    <mergeCell ref="P54:R54"/>
    <mergeCell ref="P55:R55"/>
    <mergeCell ref="T55:W55"/>
    <mergeCell ref="G56:I57"/>
    <mergeCell ref="J56:J57"/>
    <mergeCell ref="L56:N56"/>
    <mergeCell ref="P56:R56"/>
    <mergeCell ref="T56:W56"/>
    <mergeCell ref="L57:N57"/>
    <mergeCell ref="E57:E58"/>
    <mergeCell ref="F57:F58"/>
    <mergeCell ref="F55:F56"/>
    <mergeCell ref="H55:J55"/>
    <mergeCell ref="A57:A58"/>
    <mergeCell ref="B57:B58"/>
    <mergeCell ref="C57:C58"/>
    <mergeCell ref="D57:D58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F61:F62"/>
    <mergeCell ref="L61:N61"/>
    <mergeCell ref="P61:R61"/>
    <mergeCell ref="T61:W61"/>
    <mergeCell ref="H62:J62"/>
    <mergeCell ref="K62:M63"/>
    <mergeCell ref="N62:N63"/>
    <mergeCell ref="P62:R62"/>
    <mergeCell ref="A63:A64"/>
    <mergeCell ref="B63:B64"/>
    <mergeCell ref="C63:C64"/>
    <mergeCell ref="D63:D64"/>
    <mergeCell ref="J64:J65"/>
    <mergeCell ref="L64:N64"/>
    <mergeCell ref="P64:R64"/>
    <mergeCell ref="T64:W64"/>
    <mergeCell ref="L65:N65"/>
    <mergeCell ref="P65:R65"/>
    <mergeCell ref="T65:W65"/>
    <mergeCell ref="C65:C66"/>
    <mergeCell ref="D65:D66"/>
    <mergeCell ref="E65:E66"/>
    <mergeCell ref="G64:I65"/>
    <mergeCell ref="E63:E64"/>
    <mergeCell ref="F63:F64"/>
    <mergeCell ref="F65:F66"/>
    <mergeCell ref="T66:W66"/>
    <mergeCell ref="P69:R69"/>
    <mergeCell ref="T69:W69"/>
    <mergeCell ref="A67:A68"/>
    <mergeCell ref="B67:B68"/>
    <mergeCell ref="C67:C68"/>
    <mergeCell ref="D67:D68"/>
    <mergeCell ref="E67:E68"/>
    <mergeCell ref="A65:A66"/>
    <mergeCell ref="B65:B66"/>
    <mergeCell ref="H66:J66"/>
    <mergeCell ref="L66:N66"/>
    <mergeCell ref="O66:Q67"/>
    <mergeCell ref="R66:R67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E69:E70"/>
    <mergeCell ref="F69:F70"/>
    <mergeCell ref="E71:E72"/>
    <mergeCell ref="F71:F72"/>
    <mergeCell ref="A69:A70"/>
    <mergeCell ref="B69:B70"/>
    <mergeCell ref="C69:C70"/>
    <mergeCell ref="D69:D70"/>
    <mergeCell ref="T70:W70"/>
    <mergeCell ref="H71:J71"/>
    <mergeCell ref="P71:R71"/>
    <mergeCell ref="T71:W71"/>
    <mergeCell ref="H70:J70"/>
    <mergeCell ref="K70:M71"/>
    <mergeCell ref="N70:N71"/>
    <mergeCell ref="P70:R70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D76:F77"/>
    <mergeCell ref="H76:J76"/>
    <mergeCell ref="G77:I78"/>
    <mergeCell ref="J77:J78"/>
    <mergeCell ref="U79:W79"/>
    <mergeCell ref="H75:I75"/>
    <mergeCell ref="N75:N76"/>
    <mergeCell ref="O75:O76"/>
    <mergeCell ref="P75:T76"/>
    <mergeCell ref="U75:W76"/>
    <mergeCell ref="P77:T77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H80:J80"/>
    <mergeCell ref="P80:T80"/>
    <mergeCell ref="U80:W80"/>
    <mergeCell ref="P81:T81"/>
    <mergeCell ref="U81:W81"/>
    <mergeCell ref="F85:J85"/>
    <mergeCell ref="F83:J83"/>
    <mergeCell ref="P83:T83"/>
    <mergeCell ref="U83:W83"/>
    <mergeCell ref="F84:J84"/>
    <mergeCell ref="P84:T84"/>
    <mergeCell ref="U84:W84"/>
  </mergeCells>
  <conditionalFormatting sqref="E11:E74">
    <cfRule type="expression" priority="11" dxfId="1" stopIfTrue="1">
      <formula>COUNTIF($O$77:$T$84,D11)&gt;0</formula>
    </cfRule>
  </conditionalFormatting>
  <conditionalFormatting sqref="A11:A12">
    <cfRule type="expression" priority="10" dxfId="1" stopIfTrue="1">
      <formula>AND($A$11&lt;&gt;"ДИ",COUNTIF($O$77:$T$84,D11)&gt;0)</formula>
    </cfRule>
  </conditionalFormatting>
  <conditionalFormatting sqref="A25:A26">
    <cfRule type="expression" priority="9" dxfId="1" stopIfTrue="1">
      <formula>AND($A$25&lt;&gt;"ДИ",COUNTIF($O$77:$T$84,D25)&gt;0)</formula>
    </cfRule>
  </conditionalFormatting>
  <conditionalFormatting sqref="A27:A28">
    <cfRule type="expression" priority="8" dxfId="1" stopIfTrue="1">
      <formula>AND($A$27&lt;&gt;"ДИ",COUNTIF($O$77:$T$84,D27)&gt;0)</formula>
    </cfRule>
  </conditionalFormatting>
  <conditionalFormatting sqref="A57:A58">
    <cfRule type="expression" priority="7" dxfId="1" stopIfTrue="1">
      <formula>AND($A$57&lt;&gt;"ДИ",COUNTIF($O$77:$T$84,D57)&gt;0)</formula>
    </cfRule>
  </conditionalFormatting>
  <conditionalFormatting sqref="A41:A42">
    <cfRule type="expression" priority="6" dxfId="1" stopIfTrue="1">
      <formula>AND($A$41&lt;&gt;"ДИ",COUNTIF($O$77:$T$84,D41)&gt;0)</formula>
    </cfRule>
  </conditionalFormatting>
  <conditionalFormatting sqref="A43:A44">
    <cfRule type="expression" priority="5" dxfId="1" stopIfTrue="1">
      <formula>AND($A$43&lt;&gt;"ДИ",COUNTIF($O$77:$T$84,D43)&gt;0)</formula>
    </cfRule>
  </conditionalFormatting>
  <conditionalFormatting sqref="A59:A60">
    <cfRule type="expression" priority="4" dxfId="1" stopIfTrue="1">
      <formula>AND($A$59&lt;&gt;"ДИ",COUNTIF($O$77:$T$84,D59)&gt;0)</formula>
    </cfRule>
  </conditionalFormatting>
  <conditionalFormatting sqref="A73:A74">
    <cfRule type="expression" priority="3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2" dxfId="1" stopIfTrue="1">
      <formula>COUNTIF($O$77:$T$84,D11)&gt;0</formula>
    </cfRule>
  </conditionalFormatting>
  <conditionalFormatting sqref="C11:C74">
    <cfRule type="expression" priority="1" dxfId="0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A1">
      <pane ySplit="12" topLeftCell="BM13" activePane="bottomLeft" state="frozen"/>
      <selection pane="topLeft" activeCell="T93" sqref="T93"/>
      <selection pane="bottomLeft" activeCell="T93" sqref="T93"/>
    </sheetView>
  </sheetViews>
  <sheetFormatPr defaultColWidth="7.140625" defaultRowHeight="12" customHeight="1"/>
  <cols>
    <col min="1" max="1" width="4.7109375" style="83" customWidth="1"/>
    <col min="2" max="2" width="1.7109375" style="83" customWidth="1"/>
    <col min="3" max="3" width="12.7109375" style="307" customWidth="1"/>
    <col min="4" max="4" width="4.7109375" style="307" customWidth="1"/>
    <col min="5" max="5" width="1.7109375" style="307" customWidth="1"/>
    <col min="6" max="6" width="12.7109375" style="307" customWidth="1"/>
    <col min="7" max="7" width="4.7109375" style="83" customWidth="1"/>
    <col min="8" max="8" width="1.7109375" style="83" customWidth="1"/>
    <col min="9" max="9" width="12.7109375" style="83" customWidth="1"/>
    <col min="10" max="10" width="4.7109375" style="84" customWidth="1"/>
    <col min="11" max="11" width="1.7109375" style="84" customWidth="1"/>
    <col min="12" max="12" width="10.57421875" style="83" customWidth="1"/>
    <col min="13" max="13" width="7.28125" style="83" customWidth="1"/>
    <col min="14" max="14" width="1.7109375" style="83" customWidth="1"/>
    <col min="15" max="15" width="7.140625" style="83" customWidth="1"/>
    <col min="16" max="16" width="8.57421875" style="83" customWidth="1"/>
    <col min="17" max="17" width="6.00390625" style="83" customWidth="1"/>
    <col min="18" max="18" width="5.28125" style="83" customWidth="1"/>
    <col min="19" max="23" width="7.140625" style="83" customWidth="1"/>
    <col min="24" max="24" width="11.140625" style="83" hidden="1" customWidth="1"/>
    <col min="25" max="16384" width="7.140625" style="83" customWidth="1"/>
  </cols>
  <sheetData>
    <row r="1" spans="1:25" ht="15" customHeight="1">
      <c r="A1" s="4"/>
      <c r="B1" s="4"/>
      <c r="C1" s="167" t="s">
        <v>251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4"/>
      <c r="T1" s="4"/>
      <c r="U1" s="4"/>
      <c r="V1" s="4"/>
      <c r="W1" s="4"/>
      <c r="X1" s="4"/>
      <c r="Y1" s="4"/>
    </row>
    <row r="2" spans="1:25" ht="11.25" customHeight="1">
      <c r="A2" s="4"/>
      <c r="B2" s="4"/>
      <c r="C2" s="160" t="s">
        <v>252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4"/>
      <c r="T2" s="4"/>
      <c r="U2" s="4"/>
      <c r="V2" s="4"/>
      <c r="W2" s="4"/>
      <c r="X2" s="4"/>
      <c r="Y2" s="4"/>
    </row>
    <row r="3" spans="1:25" ht="10.5" customHeight="1">
      <c r="A3" s="4"/>
      <c r="B3" s="4"/>
      <c r="C3" s="160" t="s">
        <v>253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8" t="s">
        <v>254</v>
      </c>
      <c r="R3" s="1"/>
      <c r="S3" s="4"/>
      <c r="T3" s="4"/>
      <c r="U3" s="4"/>
      <c r="V3" s="4"/>
      <c r="W3" s="4"/>
      <c r="X3" s="4"/>
      <c r="Y3" s="4"/>
    </row>
    <row r="4" spans="1:25" ht="6" customHeight="1">
      <c r="A4" s="4"/>
      <c r="B4" s="4"/>
      <c r="C4" s="64"/>
      <c r="D4" s="64"/>
      <c r="E4" s="64"/>
      <c r="F4" s="6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"/>
      <c r="T4" s="4"/>
      <c r="U4" s="4"/>
      <c r="V4" s="4"/>
      <c r="W4" s="4"/>
      <c r="X4" s="4"/>
      <c r="Y4" s="4"/>
    </row>
    <row r="5" spans="1:25" s="169" customFormat="1" ht="14.25" customHeight="1">
      <c r="A5" s="9"/>
      <c r="B5" s="9"/>
      <c r="C5" s="161" t="s">
        <v>20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9"/>
      <c r="T5" s="9"/>
      <c r="U5" s="9"/>
      <c r="V5" s="9"/>
      <c r="W5" s="9"/>
      <c r="X5" s="9"/>
      <c r="Y5" s="9"/>
    </row>
    <row r="6" spans="1:25" s="169" customFormat="1" ht="11.25" customHeight="1">
      <c r="A6" s="9"/>
      <c r="B6" s="9"/>
      <c r="C6" s="170" t="s">
        <v>2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9"/>
      <c r="T6" s="9"/>
      <c r="U6" s="9"/>
      <c r="V6" s="9"/>
      <c r="W6" s="9"/>
      <c r="X6" s="9"/>
      <c r="Y6" s="9"/>
    </row>
    <row r="7" spans="1:25" s="169" customFormat="1" ht="5.25" customHeight="1">
      <c r="A7" s="9"/>
      <c r="B7" s="9"/>
      <c r="C7" s="171"/>
      <c r="D7" s="171"/>
      <c r="E7" s="171"/>
      <c r="F7" s="17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9"/>
      <c r="T7" s="9"/>
      <c r="U7" s="9"/>
      <c r="V7" s="9"/>
      <c r="W7" s="9"/>
      <c r="X7" s="9"/>
      <c r="Y7" s="9"/>
    </row>
    <row r="8" spans="1:25" s="169" customFormat="1" ht="11.25" customHeight="1">
      <c r="A8" s="9"/>
      <c r="B8" s="9"/>
      <c r="C8" s="173" t="s">
        <v>255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9"/>
      <c r="T8" s="9"/>
      <c r="U8" s="9"/>
      <c r="V8" s="9"/>
      <c r="W8" s="9"/>
      <c r="X8" s="9"/>
      <c r="Y8" s="9"/>
    </row>
    <row r="9" spans="1:25" s="169" customFormat="1" ht="6" customHeight="1">
      <c r="A9" s="9"/>
      <c r="B9" s="9"/>
      <c r="C9" s="171"/>
      <c r="D9" s="171"/>
      <c r="E9" s="171"/>
      <c r="F9" s="171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9"/>
      <c r="T9" s="9"/>
      <c r="U9" s="9"/>
      <c r="V9" s="9"/>
      <c r="W9" s="9"/>
      <c r="X9" s="9"/>
      <c r="Y9" s="9"/>
    </row>
    <row r="10" spans="1:25" s="181" customFormat="1" ht="19.5" customHeight="1">
      <c r="A10" s="174"/>
      <c r="B10" s="174"/>
      <c r="C10" s="175"/>
      <c r="D10" s="175"/>
      <c r="E10" s="175"/>
      <c r="F10" s="175"/>
      <c r="G10" s="176" t="s">
        <v>256</v>
      </c>
      <c r="H10" s="176"/>
      <c r="I10" s="176"/>
      <c r="J10" s="177" t="s">
        <v>118</v>
      </c>
      <c r="K10" s="177"/>
      <c r="L10" s="177"/>
      <c r="M10" s="178"/>
      <c r="N10" s="178"/>
      <c r="O10" s="178"/>
      <c r="P10" s="178"/>
      <c r="Q10" s="174"/>
      <c r="R10" s="179" t="s">
        <v>23</v>
      </c>
      <c r="S10" s="174"/>
      <c r="T10" s="174"/>
      <c r="U10" s="174"/>
      <c r="V10" s="174"/>
      <c r="W10" s="174"/>
      <c r="X10" s="180" t="b">
        <v>0</v>
      </c>
      <c r="Y10" s="174"/>
    </row>
    <row r="11" spans="1:25" ht="11.25" customHeight="1">
      <c r="A11" s="4"/>
      <c r="B11" s="4"/>
      <c r="C11" s="64"/>
      <c r="D11" s="64"/>
      <c r="E11" s="64"/>
      <c r="F11" s="64"/>
      <c r="G11" s="4"/>
      <c r="H11" s="4"/>
      <c r="I11" s="4"/>
      <c r="J11" s="13"/>
      <c r="K11" s="13"/>
      <c r="L11" s="65"/>
      <c r="M11" s="65"/>
      <c r="N11" s="65"/>
      <c r="O11" s="65"/>
      <c r="P11" s="13"/>
      <c r="Q11" s="4"/>
      <c r="R11" s="182"/>
      <c r="S11" s="4"/>
      <c r="T11" s="4"/>
      <c r="U11" s="4"/>
      <c r="V11" s="4"/>
      <c r="W11" s="4"/>
      <c r="X11" s="4"/>
      <c r="Y11" s="4"/>
    </row>
    <row r="12" spans="1:25" s="187" customFormat="1" ht="13.5" customHeight="1">
      <c r="A12" s="23"/>
      <c r="B12" s="23"/>
      <c r="C12" s="183" t="s">
        <v>4</v>
      </c>
      <c r="D12" s="183"/>
      <c r="E12" s="184"/>
      <c r="F12" s="157" t="s">
        <v>24</v>
      </c>
      <c r="G12" s="157"/>
      <c r="H12" s="185"/>
      <c r="I12" s="186" t="s">
        <v>5</v>
      </c>
      <c r="J12" s="186"/>
      <c r="K12" s="22"/>
      <c r="L12" s="157" t="s">
        <v>19</v>
      </c>
      <c r="M12" s="157"/>
      <c r="N12" s="21"/>
      <c r="O12" s="186" t="s">
        <v>257</v>
      </c>
      <c r="P12" s="186"/>
      <c r="Q12" s="157" t="s">
        <v>26</v>
      </c>
      <c r="R12" s="157"/>
      <c r="S12" s="23"/>
      <c r="T12" s="23"/>
      <c r="U12" s="23"/>
      <c r="V12" s="23"/>
      <c r="W12" s="23"/>
      <c r="X12" s="23"/>
      <c r="Y12" s="23"/>
    </row>
    <row r="13" spans="1:25" s="169" customFormat="1" ht="21" customHeight="1">
      <c r="A13" s="9"/>
      <c r="B13" s="9"/>
      <c r="C13" s="188" t="s">
        <v>258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9"/>
      <c r="T13" s="9"/>
      <c r="U13" s="9"/>
      <c r="V13" s="9"/>
      <c r="W13" s="9"/>
      <c r="X13" s="9"/>
      <c r="Y13" s="9"/>
    </row>
    <row r="14" spans="1:25" ht="21" customHeight="1">
      <c r="A14" s="4"/>
      <c r="B14" s="4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4"/>
      <c r="T14" s="4"/>
      <c r="U14" s="4"/>
      <c r="V14" s="4"/>
      <c r="W14" s="4"/>
      <c r="X14" s="4"/>
      <c r="Y14" s="4"/>
    </row>
    <row r="15" spans="1:25" ht="21" customHeight="1">
      <c r="A15" s="189"/>
      <c r="B15" s="27"/>
      <c r="C15" s="190"/>
      <c r="D15" s="191"/>
      <c r="E15" s="192"/>
      <c r="F15" s="19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4"/>
      <c r="S15" s="4"/>
      <c r="T15" s="4"/>
      <c r="U15" s="4"/>
      <c r="V15" s="4"/>
      <c r="W15" s="4"/>
      <c r="X15" s="4"/>
      <c r="Y15" s="4"/>
    </row>
    <row r="16" spans="1:25" s="169" customFormat="1" ht="21" customHeight="1">
      <c r="A16" s="189"/>
      <c r="B16" s="195"/>
      <c r="C16" s="190"/>
      <c r="D16" s="191"/>
      <c r="E16" s="191" t="s">
        <v>267</v>
      </c>
      <c r="F16" s="191"/>
      <c r="G16" s="191"/>
      <c r="H16" s="192"/>
      <c r="I16" s="192"/>
      <c r="J16" s="197"/>
      <c r="K16" s="197"/>
      <c r="L16" s="197"/>
      <c r="M16" s="197"/>
      <c r="N16" s="197"/>
      <c r="O16" s="197"/>
      <c r="P16" s="197"/>
      <c r="Q16" s="198"/>
      <c r="R16" s="199"/>
      <c r="S16" s="9"/>
      <c r="T16" s="9"/>
      <c r="U16" s="9"/>
      <c r="V16" s="9"/>
      <c r="W16" s="9"/>
      <c r="X16" s="9"/>
      <c r="Y16" s="9"/>
    </row>
    <row r="17" spans="1:25" s="169" customFormat="1" ht="21" customHeight="1">
      <c r="A17" s="189"/>
      <c r="B17" s="195"/>
      <c r="C17" s="190"/>
      <c r="D17" s="191"/>
      <c r="E17" s="196"/>
      <c r="F17" s="196"/>
      <c r="G17" s="196"/>
      <c r="H17" s="192"/>
      <c r="I17" s="192"/>
      <c r="J17" s="197"/>
      <c r="K17" s="197"/>
      <c r="L17" s="197"/>
      <c r="M17" s="197"/>
      <c r="N17" s="197"/>
      <c r="O17" s="197"/>
      <c r="P17" s="197"/>
      <c r="Q17" s="198"/>
      <c r="R17" s="199"/>
      <c r="S17" s="9"/>
      <c r="T17" s="9"/>
      <c r="U17" s="9"/>
      <c r="V17" s="9"/>
      <c r="W17" s="9"/>
      <c r="X17" s="9"/>
      <c r="Y17" s="9"/>
    </row>
    <row r="18" spans="1:25" s="169" customFormat="1" ht="21" customHeight="1">
      <c r="A18" s="189"/>
      <c r="B18" s="195"/>
      <c r="C18" s="190"/>
      <c r="D18" s="191"/>
      <c r="E18" s="204"/>
      <c r="F18" s="205"/>
      <c r="G18" s="205"/>
      <c r="H18" s="206" t="s">
        <v>124</v>
      </c>
      <c r="I18" s="191"/>
      <c r="J18" s="191"/>
      <c r="K18" s="207"/>
      <c r="L18" s="197"/>
      <c r="M18" s="197"/>
      <c r="N18" s="197"/>
      <c r="O18" s="197"/>
      <c r="P18" s="197"/>
      <c r="Q18" s="198"/>
      <c r="R18" s="199"/>
      <c r="S18" s="9"/>
      <c r="T18" s="9"/>
      <c r="U18" s="9"/>
      <c r="V18" s="9"/>
      <c r="W18" s="9"/>
      <c r="X18" s="9"/>
      <c r="Y18" s="9"/>
    </row>
    <row r="19" spans="1:25" s="169" customFormat="1" ht="21" customHeight="1">
      <c r="A19" s="189"/>
      <c r="B19" s="195"/>
      <c r="C19" s="190"/>
      <c r="D19" s="191"/>
      <c r="E19" s="208"/>
      <c r="F19" s="209"/>
      <c r="G19" s="209"/>
      <c r="H19" s="210"/>
      <c r="I19" s="196"/>
      <c r="J19" s="196"/>
      <c r="K19" s="207"/>
      <c r="L19" s="197"/>
      <c r="M19" s="197"/>
      <c r="N19" s="197"/>
      <c r="O19" s="197"/>
      <c r="P19" s="195"/>
      <c r="Q19" s="211"/>
      <c r="R19" s="199"/>
      <c r="S19" s="9"/>
      <c r="T19" s="9"/>
      <c r="U19" s="9"/>
      <c r="V19" s="9"/>
      <c r="W19" s="9"/>
      <c r="X19" s="9"/>
      <c r="Y19" s="9"/>
    </row>
    <row r="20" spans="1:25" s="169" customFormat="1" ht="21" customHeight="1">
      <c r="A20" s="189"/>
      <c r="B20" s="195"/>
      <c r="C20" s="190"/>
      <c r="D20" s="191"/>
      <c r="E20" s="191" t="s">
        <v>33</v>
      </c>
      <c r="F20" s="191"/>
      <c r="G20" s="191"/>
      <c r="H20" s="212"/>
      <c r="I20" s="205"/>
      <c r="J20" s="213"/>
      <c r="K20" s="214"/>
      <c r="L20" s="197"/>
      <c r="M20" s="197"/>
      <c r="N20" s="197"/>
      <c r="O20" s="197"/>
      <c r="P20" s="195"/>
      <c r="Q20" s="211"/>
      <c r="R20" s="199"/>
      <c r="S20" s="9"/>
      <c r="T20" s="9"/>
      <c r="U20" s="9"/>
      <c r="V20" s="9"/>
      <c r="W20" s="9"/>
      <c r="X20" s="9"/>
      <c r="Y20" s="9"/>
    </row>
    <row r="21" spans="1:25" s="169" customFormat="1" ht="21" customHeight="1">
      <c r="A21" s="189"/>
      <c r="B21" s="195"/>
      <c r="C21" s="190"/>
      <c r="D21" s="191"/>
      <c r="E21" s="196"/>
      <c r="F21" s="196"/>
      <c r="G21" s="196"/>
      <c r="H21" s="214"/>
      <c r="I21" s="209"/>
      <c r="J21" s="215"/>
      <c r="K21" s="214"/>
      <c r="L21" s="197"/>
      <c r="M21" s="197"/>
      <c r="N21" s="197"/>
      <c r="O21" s="197"/>
      <c r="P21" s="195"/>
      <c r="Q21" s="211"/>
      <c r="R21" s="199"/>
      <c r="S21" s="9"/>
      <c r="T21" s="9"/>
      <c r="U21" s="9"/>
      <c r="V21" s="9"/>
      <c r="W21" s="9"/>
      <c r="X21" s="9"/>
      <c r="Y21" s="9"/>
    </row>
    <row r="22" spans="1:25" s="169" customFormat="1" ht="21" customHeight="1">
      <c r="A22" s="189"/>
      <c r="B22" s="195"/>
      <c r="C22" s="190"/>
      <c r="D22" s="191"/>
      <c r="E22" s="204"/>
      <c r="F22" s="205"/>
      <c r="G22" s="205"/>
      <c r="H22" s="207"/>
      <c r="I22" s="207"/>
      <c r="J22" s="197"/>
      <c r="K22" s="216" t="s">
        <v>124</v>
      </c>
      <c r="L22" s="217"/>
      <c r="M22" s="217"/>
      <c r="N22" s="218"/>
      <c r="O22" s="197"/>
      <c r="P22" s="195"/>
      <c r="Q22" s="211"/>
      <c r="R22" s="199"/>
      <c r="S22" s="9"/>
      <c r="T22" s="9"/>
      <c r="U22" s="9"/>
      <c r="V22" s="9"/>
      <c r="W22" s="9"/>
      <c r="X22" s="9"/>
      <c r="Y22" s="9"/>
    </row>
    <row r="23" spans="1:25" s="169" customFormat="1" ht="21" customHeight="1">
      <c r="A23" s="189"/>
      <c r="B23" s="195"/>
      <c r="C23" s="190"/>
      <c r="D23" s="191"/>
      <c r="E23" s="208"/>
      <c r="F23" s="209"/>
      <c r="G23" s="209"/>
      <c r="H23" s="207"/>
      <c r="I23" s="207"/>
      <c r="J23" s="197"/>
      <c r="K23" s="219"/>
      <c r="L23" s="220"/>
      <c r="M23" s="220"/>
      <c r="N23" s="218"/>
      <c r="O23" s="197"/>
      <c r="P23" s="195"/>
      <c r="Q23" s="198"/>
      <c r="R23" s="199"/>
      <c r="S23" s="9"/>
      <c r="T23" s="9"/>
      <c r="U23" s="9"/>
      <c r="V23" s="9"/>
      <c r="W23" s="9"/>
      <c r="X23" s="9"/>
      <c r="Y23" s="9"/>
    </row>
    <row r="24" spans="1:25" s="169" customFormat="1" ht="21" customHeight="1">
      <c r="A24" s="189"/>
      <c r="B24" s="195"/>
      <c r="C24" s="190"/>
      <c r="D24" s="191"/>
      <c r="E24" s="191" t="s">
        <v>268</v>
      </c>
      <c r="F24" s="191"/>
      <c r="G24" s="191"/>
      <c r="H24" s="192"/>
      <c r="I24" s="192"/>
      <c r="J24" s="197"/>
      <c r="K24" s="221"/>
      <c r="L24" s="222" t="s">
        <v>243</v>
      </c>
      <c r="M24" s="222"/>
      <c r="N24" s="223"/>
      <c r="O24" s="197"/>
      <c r="P24" s="195"/>
      <c r="Q24" s="224"/>
      <c r="R24" s="199"/>
      <c r="S24" s="9"/>
      <c r="T24" s="9"/>
      <c r="U24" s="9"/>
      <c r="V24" s="9"/>
      <c r="W24" s="9"/>
      <c r="X24" s="9"/>
      <c r="Y24" s="9"/>
    </row>
    <row r="25" spans="1:25" s="169" customFormat="1" ht="21" customHeight="1">
      <c r="A25" s="189"/>
      <c r="B25" s="195"/>
      <c r="C25" s="190"/>
      <c r="D25" s="191"/>
      <c r="E25" s="196"/>
      <c r="F25" s="196"/>
      <c r="G25" s="196"/>
      <c r="H25" s="192"/>
      <c r="I25" s="192"/>
      <c r="J25" s="197"/>
      <c r="K25" s="225"/>
      <c r="L25" s="226"/>
      <c r="M25" s="226"/>
      <c r="N25" s="223"/>
      <c r="O25" s="197"/>
      <c r="P25" s="195"/>
      <c r="Q25" s="224"/>
      <c r="R25" s="199"/>
      <c r="S25" s="9"/>
      <c r="T25" s="9"/>
      <c r="U25" s="9"/>
      <c r="V25" s="9"/>
      <c r="W25" s="9"/>
      <c r="X25" s="9"/>
      <c r="Y25" s="9"/>
    </row>
    <row r="26" spans="1:25" s="169" customFormat="1" ht="21" customHeight="1">
      <c r="A26" s="189"/>
      <c r="B26" s="195"/>
      <c r="C26" s="190"/>
      <c r="D26" s="191"/>
      <c r="E26" s="204"/>
      <c r="F26" s="205"/>
      <c r="G26" s="213"/>
      <c r="H26" s="206" t="s">
        <v>148</v>
      </c>
      <c r="I26" s="191"/>
      <c r="J26" s="227"/>
      <c r="K26" s="228"/>
      <c r="L26" s="197"/>
      <c r="M26" s="197"/>
      <c r="N26" s="225"/>
      <c r="O26" s="197"/>
      <c r="P26" s="195"/>
      <c r="Q26" s="224"/>
      <c r="R26" s="229"/>
      <c r="S26" s="9"/>
      <c r="T26" s="9"/>
      <c r="U26" s="9"/>
      <c r="V26" s="9"/>
      <c r="W26" s="9"/>
      <c r="X26" s="9"/>
      <c r="Y26" s="9"/>
    </row>
    <row r="27" spans="1:25" s="169" customFormat="1" ht="21" customHeight="1">
      <c r="A27" s="189"/>
      <c r="B27" s="195"/>
      <c r="C27" s="190"/>
      <c r="D27" s="191"/>
      <c r="E27" s="208"/>
      <c r="F27" s="209"/>
      <c r="G27" s="215"/>
      <c r="H27" s="210"/>
      <c r="I27" s="196"/>
      <c r="J27" s="203"/>
      <c r="K27" s="228"/>
      <c r="L27" s="197"/>
      <c r="M27" s="197"/>
      <c r="N27" s="225"/>
      <c r="O27" s="197"/>
      <c r="P27" s="195"/>
      <c r="Q27" s="224"/>
      <c r="R27" s="230"/>
      <c r="S27" s="9"/>
      <c r="T27" s="9"/>
      <c r="U27" s="9"/>
      <c r="V27" s="9"/>
      <c r="W27" s="9"/>
      <c r="X27" s="9"/>
      <c r="Y27" s="9"/>
    </row>
    <row r="28" spans="1:25" s="169" customFormat="1" ht="21" customHeight="1">
      <c r="A28" s="189"/>
      <c r="B28" s="195"/>
      <c r="C28" s="190"/>
      <c r="D28" s="191"/>
      <c r="E28" s="191" t="s">
        <v>269</v>
      </c>
      <c r="F28" s="191"/>
      <c r="G28" s="191"/>
      <c r="H28" s="212"/>
      <c r="I28" s="205" t="s">
        <v>270</v>
      </c>
      <c r="J28" s="205"/>
      <c r="K28" s="192"/>
      <c r="L28" s="197"/>
      <c r="M28" s="197"/>
      <c r="N28" s="225"/>
      <c r="O28" s="197"/>
      <c r="P28" s="195"/>
      <c r="Q28" s="224"/>
      <c r="R28" s="230"/>
      <c r="S28" s="9"/>
      <c r="T28" s="9"/>
      <c r="U28" s="9"/>
      <c r="V28" s="9"/>
      <c r="W28" s="9"/>
      <c r="X28" s="9"/>
      <c r="Y28" s="9"/>
    </row>
    <row r="29" spans="1:25" s="169" customFormat="1" ht="21" customHeight="1">
      <c r="A29" s="189"/>
      <c r="B29" s="195"/>
      <c r="C29" s="190"/>
      <c r="D29" s="191"/>
      <c r="E29" s="196"/>
      <c r="F29" s="196"/>
      <c r="G29" s="196"/>
      <c r="H29" s="214"/>
      <c r="I29" s="209"/>
      <c r="J29" s="209"/>
      <c r="K29" s="192"/>
      <c r="L29" s="197"/>
      <c r="M29" s="197"/>
      <c r="N29" s="225"/>
      <c r="O29" s="197"/>
      <c r="P29" s="195"/>
      <c r="Q29" s="224"/>
      <c r="R29" s="231"/>
      <c r="S29" s="9"/>
      <c r="T29" s="9"/>
      <c r="U29" s="9"/>
      <c r="V29" s="9"/>
      <c r="W29" s="9"/>
      <c r="X29" s="9"/>
      <c r="Y29" s="9"/>
    </row>
    <row r="30" spans="1:25" s="169" customFormat="1" ht="21" customHeight="1">
      <c r="A30" s="189"/>
      <c r="B30" s="195"/>
      <c r="C30" s="190"/>
      <c r="D30" s="191"/>
      <c r="E30" s="204"/>
      <c r="F30" s="205"/>
      <c r="G30" s="205"/>
      <c r="H30" s="207"/>
      <c r="I30" s="207"/>
      <c r="J30" s="197"/>
      <c r="K30" s="197"/>
      <c r="L30" s="197"/>
      <c r="M30" s="197"/>
      <c r="N30" s="216" t="s">
        <v>140</v>
      </c>
      <c r="O30" s="217"/>
      <c r="P30" s="217"/>
      <c r="Q30" s="211"/>
      <c r="R30" s="231"/>
      <c r="S30" s="9"/>
      <c r="T30" s="9"/>
      <c r="U30" s="9"/>
      <c r="V30" s="9"/>
      <c r="W30" s="9"/>
      <c r="X30" s="9"/>
      <c r="Y30" s="9"/>
    </row>
    <row r="31" spans="1:25" s="169" customFormat="1" ht="21" customHeight="1">
      <c r="A31" s="189"/>
      <c r="B31" s="195"/>
      <c r="C31" s="190"/>
      <c r="D31" s="191"/>
      <c r="E31" s="208"/>
      <c r="F31" s="209"/>
      <c r="G31" s="209"/>
      <c r="H31" s="207"/>
      <c r="I31" s="207"/>
      <c r="J31" s="197"/>
      <c r="K31" s="197"/>
      <c r="L31" s="197"/>
      <c r="M31" s="197"/>
      <c r="N31" s="219"/>
      <c r="O31" s="220"/>
      <c r="P31" s="220"/>
      <c r="Q31" s="232"/>
      <c r="R31" s="231"/>
      <c r="S31" s="9"/>
      <c r="T31" s="9"/>
      <c r="U31" s="9"/>
      <c r="V31" s="9"/>
      <c r="W31" s="9"/>
      <c r="X31" s="9"/>
      <c r="Y31" s="9"/>
    </row>
    <row r="32" spans="1:25" s="169" customFormat="1" ht="21" customHeight="1">
      <c r="A32" s="189"/>
      <c r="B32" s="195"/>
      <c r="C32" s="190"/>
      <c r="D32" s="191"/>
      <c r="E32" s="191" t="s">
        <v>271</v>
      </c>
      <c r="F32" s="191"/>
      <c r="G32" s="191"/>
      <c r="H32" s="192"/>
      <c r="I32" s="192"/>
      <c r="J32" s="197"/>
      <c r="K32" s="197"/>
      <c r="L32" s="197"/>
      <c r="M32" s="197"/>
      <c r="N32" s="221"/>
      <c r="O32" s="222" t="s">
        <v>237</v>
      </c>
      <c r="P32" s="222"/>
      <c r="Q32" s="232"/>
      <c r="R32" s="231"/>
      <c r="S32" s="9"/>
      <c r="T32" s="9"/>
      <c r="U32" s="9"/>
      <c r="V32" s="9"/>
      <c r="W32" s="9"/>
      <c r="X32" s="9"/>
      <c r="Y32" s="9"/>
    </row>
    <row r="33" spans="1:25" s="169" customFormat="1" ht="21" customHeight="1">
      <c r="A33" s="189"/>
      <c r="B33" s="195"/>
      <c r="C33" s="190"/>
      <c r="D33" s="191"/>
      <c r="E33" s="196"/>
      <c r="F33" s="196"/>
      <c r="G33" s="196"/>
      <c r="H33" s="192"/>
      <c r="I33" s="192"/>
      <c r="J33" s="197"/>
      <c r="K33" s="197"/>
      <c r="L33" s="197"/>
      <c r="M33" s="197"/>
      <c r="N33" s="225"/>
      <c r="O33" s="226"/>
      <c r="P33" s="226"/>
      <c r="Q33" s="224"/>
      <c r="R33" s="231"/>
      <c r="S33" s="9"/>
      <c r="T33" s="9"/>
      <c r="U33" s="9"/>
      <c r="V33" s="9"/>
      <c r="W33" s="9"/>
      <c r="X33" s="9"/>
      <c r="Y33" s="9"/>
    </row>
    <row r="34" spans="1:25" s="169" customFormat="1" ht="21" customHeight="1">
      <c r="A34" s="189"/>
      <c r="B34" s="195"/>
      <c r="C34" s="190"/>
      <c r="D34" s="191"/>
      <c r="E34" s="204"/>
      <c r="F34" s="205"/>
      <c r="G34" s="213"/>
      <c r="H34" s="206" t="s">
        <v>134</v>
      </c>
      <c r="I34" s="191"/>
      <c r="J34" s="191"/>
      <c r="K34" s="207"/>
      <c r="L34" s="197"/>
      <c r="M34" s="197"/>
      <c r="N34" s="225"/>
      <c r="O34" s="197"/>
      <c r="P34" s="195"/>
      <c r="Q34" s="224"/>
      <c r="R34" s="231"/>
      <c r="S34" s="9"/>
      <c r="T34" s="9"/>
      <c r="U34" s="9"/>
      <c r="V34" s="9"/>
      <c r="W34" s="9"/>
      <c r="X34" s="9"/>
      <c r="Y34" s="9"/>
    </row>
    <row r="35" spans="1:25" s="169" customFormat="1" ht="21" customHeight="1">
      <c r="A35" s="189"/>
      <c r="B35" s="195"/>
      <c r="C35" s="190"/>
      <c r="D35" s="191"/>
      <c r="E35" s="208"/>
      <c r="F35" s="209"/>
      <c r="G35" s="215"/>
      <c r="H35" s="210"/>
      <c r="I35" s="196"/>
      <c r="J35" s="196"/>
      <c r="K35" s="207"/>
      <c r="L35" s="197"/>
      <c r="M35" s="197"/>
      <c r="N35" s="225"/>
      <c r="O35" s="197"/>
      <c r="P35" s="195"/>
      <c r="Q35" s="224"/>
      <c r="R35" s="231"/>
      <c r="S35" s="9"/>
      <c r="T35" s="9"/>
      <c r="U35" s="9"/>
      <c r="V35" s="9"/>
      <c r="W35" s="9"/>
      <c r="X35" s="9"/>
      <c r="Y35" s="9"/>
    </row>
    <row r="36" spans="1:25" s="169" customFormat="1" ht="21" customHeight="1">
      <c r="A36" s="189"/>
      <c r="B36" s="195"/>
      <c r="C36" s="190"/>
      <c r="D36" s="191"/>
      <c r="E36" s="191" t="s">
        <v>272</v>
      </c>
      <c r="F36" s="191"/>
      <c r="G36" s="191"/>
      <c r="H36" s="212"/>
      <c r="I36" s="205" t="s">
        <v>209</v>
      </c>
      <c r="J36" s="213"/>
      <c r="K36" s="214"/>
      <c r="L36" s="197"/>
      <c r="M36" s="197"/>
      <c r="N36" s="225"/>
      <c r="O36" s="197"/>
      <c r="P36" s="195"/>
      <c r="Q36" s="224"/>
      <c r="R36" s="231"/>
      <c r="S36" s="9"/>
      <c r="T36" s="9"/>
      <c r="U36" s="9"/>
      <c r="V36" s="9"/>
      <c r="W36" s="9"/>
      <c r="X36" s="9"/>
      <c r="Y36" s="9"/>
    </row>
    <row r="37" spans="1:25" s="169" customFormat="1" ht="21" customHeight="1">
      <c r="A37" s="189"/>
      <c r="B37" s="195"/>
      <c r="C37" s="190"/>
      <c r="D37" s="191"/>
      <c r="E37" s="196"/>
      <c r="F37" s="196"/>
      <c r="G37" s="196"/>
      <c r="H37" s="214"/>
      <c r="I37" s="209"/>
      <c r="J37" s="215"/>
      <c r="K37" s="214"/>
      <c r="L37" s="197"/>
      <c r="M37" s="197"/>
      <c r="N37" s="225"/>
      <c r="O37" s="197"/>
      <c r="P37" s="195"/>
      <c r="Q37" s="224"/>
      <c r="R37" s="231"/>
      <c r="S37" s="9"/>
      <c r="T37" s="9"/>
      <c r="U37" s="9"/>
      <c r="V37" s="9"/>
      <c r="W37" s="9"/>
      <c r="X37" s="9"/>
      <c r="Y37" s="9"/>
    </row>
    <row r="38" spans="1:25" s="169" customFormat="1" ht="21" customHeight="1">
      <c r="A38" s="189"/>
      <c r="B38" s="195"/>
      <c r="C38" s="190"/>
      <c r="D38" s="191"/>
      <c r="E38" s="204"/>
      <c r="F38" s="205"/>
      <c r="G38" s="205"/>
      <c r="H38" s="207"/>
      <c r="I38" s="207"/>
      <c r="J38" s="197"/>
      <c r="K38" s="216" t="s">
        <v>140</v>
      </c>
      <c r="L38" s="217"/>
      <c r="M38" s="217"/>
      <c r="N38" s="233"/>
      <c r="O38" s="197"/>
      <c r="P38" s="195"/>
      <c r="Q38" s="224"/>
      <c r="R38" s="231"/>
      <c r="S38" s="9"/>
      <c r="T38" s="9"/>
      <c r="U38" s="9"/>
      <c r="V38" s="9"/>
      <c r="W38" s="9"/>
      <c r="X38" s="9"/>
      <c r="Y38" s="9"/>
    </row>
    <row r="39" spans="1:30" s="169" customFormat="1" ht="21" customHeight="1">
      <c r="A39" s="189"/>
      <c r="B39" s="195"/>
      <c r="C39" s="190"/>
      <c r="D39" s="191"/>
      <c r="E39" s="208"/>
      <c r="F39" s="209"/>
      <c r="G39" s="209"/>
      <c r="H39" s="207"/>
      <c r="I39" s="207"/>
      <c r="J39" s="197"/>
      <c r="K39" s="219"/>
      <c r="L39" s="220"/>
      <c r="M39" s="220"/>
      <c r="N39" s="233"/>
      <c r="O39" s="197"/>
      <c r="P39" s="195"/>
      <c r="Q39" s="198"/>
      <c r="R39" s="231"/>
      <c r="S39" s="9"/>
      <c r="T39" s="9"/>
      <c r="U39" s="9"/>
      <c r="V39" s="53"/>
      <c r="W39" s="198"/>
      <c r="X39" s="198"/>
      <c r="Y39" s="224"/>
      <c r="Z39" s="234"/>
      <c r="AA39" s="235"/>
      <c r="AB39" s="235"/>
      <c r="AC39" s="235"/>
      <c r="AD39" s="236"/>
    </row>
    <row r="40" spans="1:30" s="169" customFormat="1" ht="21" customHeight="1">
      <c r="A40" s="189"/>
      <c r="B40" s="195"/>
      <c r="C40" s="190"/>
      <c r="D40" s="191"/>
      <c r="E40" s="191" t="s">
        <v>273</v>
      </c>
      <c r="F40" s="191"/>
      <c r="G40" s="191"/>
      <c r="H40" s="192"/>
      <c r="I40" s="192"/>
      <c r="J40" s="197"/>
      <c r="K40" s="221"/>
      <c r="L40" s="222" t="s">
        <v>249</v>
      </c>
      <c r="M40" s="222"/>
      <c r="N40" s="237"/>
      <c r="O40" s="197"/>
      <c r="P40" s="195"/>
      <c r="Q40" s="224"/>
      <c r="R40" s="231"/>
      <c r="S40" s="9"/>
      <c r="T40" s="9"/>
      <c r="U40" s="9"/>
      <c r="V40" s="198"/>
      <c r="W40" s="198"/>
      <c r="X40" s="198"/>
      <c r="Y40" s="224"/>
      <c r="Z40" s="234"/>
      <c r="AA40" s="234"/>
      <c r="AB40" s="234"/>
      <c r="AC40" s="235"/>
      <c r="AD40" s="236"/>
    </row>
    <row r="41" spans="1:30" s="169" customFormat="1" ht="21" customHeight="1">
      <c r="A41" s="189"/>
      <c r="B41" s="195"/>
      <c r="C41" s="190"/>
      <c r="D41" s="191"/>
      <c r="E41" s="196"/>
      <c r="F41" s="196"/>
      <c r="G41" s="196"/>
      <c r="H41" s="192"/>
      <c r="I41" s="192"/>
      <c r="J41" s="197"/>
      <c r="K41" s="225"/>
      <c r="L41" s="226"/>
      <c r="M41" s="226"/>
      <c r="N41" s="237"/>
      <c r="O41" s="197"/>
      <c r="P41" s="195"/>
      <c r="Q41" s="224"/>
      <c r="R41" s="231"/>
      <c r="S41" s="9"/>
      <c r="T41" s="9"/>
      <c r="U41" s="9"/>
      <c r="V41" s="198"/>
      <c r="W41" s="198"/>
      <c r="X41" s="224"/>
      <c r="Y41" s="224"/>
      <c r="Z41" s="234"/>
      <c r="AA41" s="234"/>
      <c r="AB41" s="234"/>
      <c r="AC41" s="235"/>
      <c r="AD41" s="236"/>
    </row>
    <row r="42" spans="1:30" s="169" customFormat="1" ht="21" customHeight="1">
      <c r="A42" s="189"/>
      <c r="B42" s="195"/>
      <c r="C42" s="190"/>
      <c r="D42" s="191"/>
      <c r="E42" s="204"/>
      <c r="F42" s="205"/>
      <c r="G42" s="213"/>
      <c r="H42" s="206" t="s">
        <v>140</v>
      </c>
      <c r="I42" s="191"/>
      <c r="J42" s="227"/>
      <c r="K42" s="238"/>
      <c r="L42" s="197"/>
      <c r="M42" s="197"/>
      <c r="N42" s="197"/>
      <c r="O42" s="197"/>
      <c r="P42" s="195"/>
      <c r="Q42" s="224"/>
      <c r="R42" s="231"/>
      <c r="S42" s="9"/>
      <c r="T42" s="9"/>
      <c r="U42" s="9"/>
      <c r="V42" s="198"/>
      <c r="W42" s="198"/>
      <c r="X42" s="224"/>
      <c r="Y42" s="198"/>
      <c r="Z42" s="234"/>
      <c r="AA42" s="235"/>
      <c r="AB42" s="239"/>
      <c r="AC42" s="236"/>
      <c r="AD42" s="240"/>
    </row>
    <row r="43" spans="1:30" s="169" customFormat="1" ht="21" customHeight="1">
      <c r="A43" s="189"/>
      <c r="B43" s="195"/>
      <c r="C43" s="190"/>
      <c r="D43" s="191"/>
      <c r="E43" s="208"/>
      <c r="F43" s="209"/>
      <c r="G43" s="215"/>
      <c r="H43" s="210"/>
      <c r="I43" s="196"/>
      <c r="J43" s="203"/>
      <c r="K43" s="238"/>
      <c r="L43" s="197"/>
      <c r="M43" s="197"/>
      <c r="N43" s="197"/>
      <c r="O43" s="197"/>
      <c r="P43" s="195"/>
      <c r="Q43" s="224"/>
      <c r="R43" s="231"/>
      <c r="S43" s="9"/>
      <c r="T43" s="9"/>
      <c r="U43" s="9"/>
      <c r="V43" s="198"/>
      <c r="W43" s="198"/>
      <c r="X43" s="224"/>
      <c r="Y43" s="198"/>
      <c r="Z43" s="234"/>
      <c r="AA43" s="235"/>
      <c r="AB43" s="239"/>
      <c r="AC43" s="236"/>
      <c r="AD43" s="240"/>
    </row>
    <row r="44" spans="1:30" s="169" customFormat="1" ht="21" customHeight="1">
      <c r="A44" s="189"/>
      <c r="B44" s="195"/>
      <c r="C44" s="190"/>
      <c r="D44" s="191"/>
      <c r="E44" s="191" t="s">
        <v>274</v>
      </c>
      <c r="F44" s="191"/>
      <c r="G44" s="191"/>
      <c r="H44" s="212"/>
      <c r="I44" s="205" t="s">
        <v>227</v>
      </c>
      <c r="J44" s="205"/>
      <c r="K44" s="192"/>
      <c r="L44" s="197"/>
      <c r="M44" s="197"/>
      <c r="N44" s="197"/>
      <c r="O44" s="197"/>
      <c r="P44" s="197"/>
      <c r="Q44" s="198"/>
      <c r="R44" s="231"/>
      <c r="S44" s="9"/>
      <c r="T44" s="9"/>
      <c r="U44" s="9"/>
      <c r="V44" s="198"/>
      <c r="W44" s="198"/>
      <c r="X44" s="224"/>
      <c r="Y44" s="224"/>
      <c r="Z44" s="234"/>
      <c r="AA44" s="235"/>
      <c r="AB44" s="239"/>
      <c r="AC44" s="236"/>
      <c r="AD44" s="240"/>
    </row>
    <row r="45" spans="1:30" s="169" customFormat="1" ht="21" customHeight="1">
      <c r="A45" s="189"/>
      <c r="B45" s="195"/>
      <c r="C45" s="190"/>
      <c r="D45" s="191"/>
      <c r="E45" s="196"/>
      <c r="F45" s="196"/>
      <c r="G45" s="196"/>
      <c r="H45" s="214"/>
      <c r="I45" s="209"/>
      <c r="J45" s="209"/>
      <c r="K45" s="192"/>
      <c r="L45" s="197"/>
      <c r="M45" s="197"/>
      <c r="N45" s="197"/>
      <c r="O45" s="197"/>
      <c r="P45" s="197"/>
      <c r="Q45" s="198"/>
      <c r="R45" s="231"/>
      <c r="S45" s="9"/>
      <c r="T45" s="9"/>
      <c r="U45" s="9"/>
      <c r="V45" s="198"/>
      <c r="W45" s="198"/>
      <c r="X45" s="224"/>
      <c r="Y45" s="224"/>
      <c r="Z45" s="234"/>
      <c r="AA45" s="235"/>
      <c r="AB45" s="239"/>
      <c r="AC45" s="236"/>
      <c r="AD45" s="240"/>
    </row>
    <row r="46" spans="1:30" s="169" customFormat="1" ht="21" customHeight="1">
      <c r="A46" s="189"/>
      <c r="B46" s="195"/>
      <c r="C46" s="190"/>
      <c r="D46" s="191"/>
      <c r="E46" s="204"/>
      <c r="F46" s="205"/>
      <c r="G46" s="205"/>
      <c r="H46" s="207"/>
      <c r="I46" s="207"/>
      <c r="J46" s="197"/>
      <c r="K46" s="197"/>
      <c r="L46" s="197"/>
      <c r="M46" s="197"/>
      <c r="N46" s="197"/>
      <c r="O46" s="197"/>
      <c r="P46" s="197"/>
      <c r="Q46" s="198"/>
      <c r="R46" s="231"/>
      <c r="S46" s="9"/>
      <c r="T46" s="9"/>
      <c r="U46" s="9"/>
      <c r="V46" s="198"/>
      <c r="W46" s="198"/>
      <c r="X46" s="198"/>
      <c r="Y46" s="224"/>
      <c r="Z46" s="234"/>
      <c r="AA46" s="235"/>
      <c r="AB46" s="239"/>
      <c r="AC46" s="235"/>
      <c r="AD46" s="240"/>
    </row>
    <row r="47" spans="1:30" s="169" customFormat="1" ht="9" customHeight="1">
      <c r="A47" s="195"/>
      <c r="B47" s="195"/>
      <c r="C47" s="241"/>
      <c r="D47" s="241"/>
      <c r="E47" s="208"/>
      <c r="F47" s="209"/>
      <c r="G47" s="209"/>
      <c r="H47" s="207"/>
      <c r="I47" s="207"/>
      <c r="J47" s="197"/>
      <c r="K47" s="197"/>
      <c r="L47" s="197"/>
      <c r="M47" s="197"/>
      <c r="N47" s="197"/>
      <c r="O47" s="197"/>
      <c r="P47" s="197"/>
      <c r="Q47" s="198"/>
      <c r="R47" s="231"/>
      <c r="S47" s="9"/>
      <c r="T47" s="9"/>
      <c r="U47" s="9"/>
      <c r="V47" s="198"/>
      <c r="W47" s="198"/>
      <c r="X47" s="198"/>
      <c r="Y47" s="224"/>
      <c r="Z47" s="234"/>
      <c r="AA47" s="235"/>
      <c r="AB47" s="239"/>
      <c r="AC47" s="235"/>
      <c r="AD47" s="240"/>
    </row>
    <row r="48" spans="1:30" s="169" customFormat="1" ht="9" customHeight="1" hidden="1">
      <c r="A48" s="9"/>
      <c r="B48" s="9"/>
      <c r="C48" s="242" t="s">
        <v>259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9"/>
      <c r="T48" s="9"/>
      <c r="U48" s="9"/>
      <c r="V48" s="198"/>
      <c r="W48" s="198"/>
      <c r="X48" s="198"/>
      <c r="Y48" s="224"/>
      <c r="Z48" s="234"/>
      <c r="AA48" s="235"/>
      <c r="AB48" s="239"/>
      <c r="AC48" s="234"/>
      <c r="AD48" s="240"/>
    </row>
    <row r="49" spans="1:30" s="169" customFormat="1" ht="9" customHeight="1" hidden="1">
      <c r="A49" s="9"/>
      <c r="B49" s="9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9"/>
      <c r="T49" s="9"/>
      <c r="U49" s="9"/>
      <c r="V49" s="198"/>
      <c r="W49" s="198"/>
      <c r="X49" s="224"/>
      <c r="Y49" s="198"/>
      <c r="Z49" s="234"/>
      <c r="AA49" s="235"/>
      <c r="AB49" s="239"/>
      <c r="AC49" s="234"/>
      <c r="AD49" s="240"/>
    </row>
    <row r="50" spans="1:30" s="169" customFormat="1" ht="9" customHeight="1" hidden="1">
      <c r="A50" s="195"/>
      <c r="B50" s="195"/>
      <c r="C50" s="243"/>
      <c r="D50" s="189"/>
      <c r="E50" s="243"/>
      <c r="F50" s="190" t="s">
        <v>34</v>
      </c>
      <c r="G50" s="190" t="s">
        <v>34</v>
      </c>
      <c r="H50" s="244"/>
      <c r="I50" s="244"/>
      <c r="J50" s="245"/>
      <c r="K50" s="245"/>
      <c r="L50" s="245"/>
      <c r="M50" s="245"/>
      <c r="N50" s="245"/>
      <c r="O50" s="245"/>
      <c r="P50" s="245"/>
      <c r="Q50" s="246"/>
      <c r="R50" s="247"/>
      <c r="S50" s="9"/>
      <c r="T50" s="9"/>
      <c r="U50" s="9"/>
      <c r="V50" s="198"/>
      <c r="W50" s="198"/>
      <c r="X50" s="198"/>
      <c r="Y50" s="198"/>
      <c r="Z50" s="234"/>
      <c r="AA50" s="235"/>
      <c r="AB50" s="239"/>
      <c r="AC50" s="234"/>
      <c r="AD50" s="240"/>
    </row>
    <row r="51" spans="1:30" s="169" customFormat="1" ht="9" customHeight="1" hidden="1">
      <c r="A51" s="195"/>
      <c r="B51" s="195"/>
      <c r="C51" s="243"/>
      <c r="D51" s="189"/>
      <c r="E51" s="243"/>
      <c r="F51" s="202"/>
      <c r="G51" s="202"/>
      <c r="H51" s="244"/>
      <c r="I51" s="244"/>
      <c r="J51" s="245"/>
      <c r="K51" s="245"/>
      <c r="L51" s="245"/>
      <c r="M51" s="245"/>
      <c r="N51" s="245"/>
      <c r="O51" s="245"/>
      <c r="P51" s="245"/>
      <c r="Q51" s="246"/>
      <c r="R51" s="248"/>
      <c r="S51" s="9"/>
      <c r="T51" s="9"/>
      <c r="U51" s="9"/>
      <c r="V51" s="198"/>
      <c r="W51" s="198"/>
      <c r="X51" s="198"/>
      <c r="Y51" s="198"/>
      <c r="Z51" s="234"/>
      <c r="AA51" s="235"/>
      <c r="AB51" s="239"/>
      <c r="AC51" s="234"/>
      <c r="AD51" s="240"/>
    </row>
    <row r="52" spans="1:30" s="169" customFormat="1" ht="9" customHeight="1" hidden="1">
      <c r="A52" s="195"/>
      <c r="B52" s="195"/>
      <c r="C52" s="243"/>
      <c r="D52" s="249"/>
      <c r="E52" s="243"/>
      <c r="F52" s="250"/>
      <c r="G52" s="251"/>
      <c r="H52" s="206" t="s">
        <v>34</v>
      </c>
      <c r="I52" s="191"/>
      <c r="J52" s="191"/>
      <c r="K52" s="192"/>
      <c r="L52" s="252"/>
      <c r="M52" s="252"/>
      <c r="N52" s="253"/>
      <c r="O52" s="253"/>
      <c r="P52" s="253"/>
      <c r="Q52" s="254"/>
      <c r="R52" s="248"/>
      <c r="S52" s="9"/>
      <c r="T52" s="9"/>
      <c r="U52" s="9"/>
      <c r="V52" s="198"/>
      <c r="W52" s="198"/>
      <c r="X52" s="224"/>
      <c r="Y52" s="198"/>
      <c r="Z52" s="234"/>
      <c r="AA52" s="235"/>
      <c r="AB52" s="239"/>
      <c r="AC52" s="234"/>
      <c r="AD52" s="240"/>
    </row>
    <row r="53" spans="1:30" s="169" customFormat="1" ht="9" customHeight="1" hidden="1">
      <c r="A53" s="195"/>
      <c r="B53" s="195"/>
      <c r="C53" s="243"/>
      <c r="D53" s="249"/>
      <c r="E53" s="243"/>
      <c r="F53" s="255"/>
      <c r="G53" s="256"/>
      <c r="H53" s="210"/>
      <c r="I53" s="196"/>
      <c r="J53" s="196"/>
      <c r="K53" s="192"/>
      <c r="L53" s="252"/>
      <c r="M53" s="252"/>
      <c r="N53" s="253"/>
      <c r="O53" s="253"/>
      <c r="P53" s="257"/>
      <c r="Q53" s="254"/>
      <c r="R53" s="248"/>
      <c r="S53" s="9"/>
      <c r="T53" s="9"/>
      <c r="U53" s="9"/>
      <c r="V53" s="198"/>
      <c r="W53" s="198"/>
      <c r="X53" s="224"/>
      <c r="Y53" s="198"/>
      <c r="Z53" s="234"/>
      <c r="AA53" s="235"/>
      <c r="AB53" s="239"/>
      <c r="AC53" s="234"/>
      <c r="AD53" s="240"/>
    </row>
    <row r="54" spans="1:30" s="169" customFormat="1" ht="9" customHeight="1" hidden="1">
      <c r="A54" s="195"/>
      <c r="B54" s="195"/>
      <c r="C54" s="243"/>
      <c r="D54" s="189"/>
      <c r="E54" s="243"/>
      <c r="F54" s="190" t="s">
        <v>34</v>
      </c>
      <c r="G54" s="258" t="s">
        <v>34</v>
      </c>
      <c r="H54" s="259"/>
      <c r="I54" s="205"/>
      <c r="J54" s="213"/>
      <c r="K54" s="214"/>
      <c r="L54" s="252"/>
      <c r="M54" s="252"/>
      <c r="N54" s="253"/>
      <c r="O54" s="253"/>
      <c r="P54" s="257"/>
      <c r="Q54" s="195"/>
      <c r="R54" s="248"/>
      <c r="S54" s="9"/>
      <c r="T54" s="9"/>
      <c r="U54" s="9"/>
      <c r="V54" s="198"/>
      <c r="W54" s="198"/>
      <c r="X54" s="224"/>
      <c r="Y54" s="198"/>
      <c r="Z54" s="235"/>
      <c r="AA54" s="234"/>
      <c r="AB54" s="234"/>
      <c r="AC54" s="236"/>
      <c r="AD54" s="240"/>
    </row>
    <row r="55" spans="1:30" s="169" customFormat="1" ht="9" customHeight="1" hidden="1">
      <c r="A55" s="195"/>
      <c r="B55" s="195"/>
      <c r="C55" s="243"/>
      <c r="D55" s="189"/>
      <c r="E55" s="243"/>
      <c r="F55" s="260"/>
      <c r="G55" s="261"/>
      <c r="H55" s="262"/>
      <c r="I55" s="209"/>
      <c r="J55" s="215"/>
      <c r="K55" s="214"/>
      <c r="L55" s="252"/>
      <c r="M55" s="252"/>
      <c r="N55" s="253"/>
      <c r="O55" s="253"/>
      <c r="P55" s="257"/>
      <c r="Q55" s="263"/>
      <c r="R55" s="247"/>
      <c r="S55" s="9"/>
      <c r="T55" s="9"/>
      <c r="U55" s="9"/>
      <c r="V55" s="198"/>
      <c r="W55" s="198"/>
      <c r="X55" s="198"/>
      <c r="Y55" s="198"/>
      <c r="Z55" s="235"/>
      <c r="AA55" s="234"/>
      <c r="AB55" s="234"/>
      <c r="AC55" s="234"/>
      <c r="AD55" s="240"/>
    </row>
    <row r="56" spans="1:30" s="169" customFormat="1" ht="9" customHeight="1" hidden="1">
      <c r="A56" s="195"/>
      <c r="B56" s="195"/>
      <c r="C56" s="243"/>
      <c r="D56" s="249"/>
      <c r="E56" s="243"/>
      <c r="F56" s="250"/>
      <c r="G56" s="250"/>
      <c r="H56" s="264"/>
      <c r="I56" s="243"/>
      <c r="J56" s="252"/>
      <c r="K56" s="265" t="s">
        <v>34</v>
      </c>
      <c r="L56" s="266"/>
      <c r="M56" s="266"/>
      <c r="N56" s="192"/>
      <c r="O56" s="253"/>
      <c r="P56" s="257"/>
      <c r="Q56" s="263"/>
      <c r="R56" s="247"/>
      <c r="S56" s="9"/>
      <c r="T56" s="9"/>
      <c r="U56" s="9"/>
      <c r="V56" s="198"/>
      <c r="W56" s="198"/>
      <c r="X56" s="198"/>
      <c r="Y56" s="198"/>
      <c r="Z56" s="235"/>
      <c r="AA56" s="235"/>
      <c r="AB56" s="239"/>
      <c r="AC56" s="234"/>
      <c r="AD56" s="240"/>
    </row>
    <row r="57" spans="1:30" s="169" customFormat="1" ht="9" customHeight="1" hidden="1">
      <c r="A57" s="195"/>
      <c r="B57" s="195"/>
      <c r="C57" s="243"/>
      <c r="D57" s="249"/>
      <c r="E57" s="243"/>
      <c r="F57" s="255"/>
      <c r="G57" s="255"/>
      <c r="H57" s="264"/>
      <c r="I57" s="264"/>
      <c r="J57" s="252"/>
      <c r="K57" s="267"/>
      <c r="L57" s="268"/>
      <c r="M57" s="268"/>
      <c r="N57" s="192"/>
      <c r="O57" s="253"/>
      <c r="P57" s="257"/>
      <c r="Q57" s="263"/>
      <c r="R57" s="247"/>
      <c r="S57" s="9"/>
      <c r="T57" s="9"/>
      <c r="U57" s="9"/>
      <c r="V57" s="198"/>
      <c r="W57" s="198"/>
      <c r="X57" s="224"/>
      <c r="Y57" s="198"/>
      <c r="Z57" s="235"/>
      <c r="AA57" s="235"/>
      <c r="AB57" s="239"/>
      <c r="AC57" s="234"/>
      <c r="AD57" s="240"/>
    </row>
    <row r="58" spans="1:30" s="169" customFormat="1" ht="9" customHeight="1" hidden="1">
      <c r="A58" s="195"/>
      <c r="B58" s="195"/>
      <c r="C58" s="243"/>
      <c r="D58" s="189"/>
      <c r="E58" s="243"/>
      <c r="F58" s="190" t="s">
        <v>34</v>
      </c>
      <c r="G58" s="190" t="s">
        <v>34</v>
      </c>
      <c r="H58" s="62"/>
      <c r="I58" s="62"/>
      <c r="J58" s="252"/>
      <c r="K58" s="269"/>
      <c r="L58" s="205"/>
      <c r="M58" s="205"/>
      <c r="N58" s="228"/>
      <c r="O58" s="253"/>
      <c r="P58" s="257"/>
      <c r="Q58" s="195"/>
      <c r="R58" s="247"/>
      <c r="S58" s="9"/>
      <c r="T58" s="9"/>
      <c r="U58" s="9"/>
      <c r="V58" s="198"/>
      <c r="W58" s="198"/>
      <c r="X58" s="198"/>
      <c r="Y58" s="198"/>
      <c r="Z58" s="234"/>
      <c r="AA58" s="235"/>
      <c r="AB58" s="239"/>
      <c r="AC58" s="234"/>
      <c r="AD58" s="240"/>
    </row>
    <row r="59" spans="1:30" s="169" customFormat="1" ht="9" customHeight="1" hidden="1">
      <c r="A59" s="195"/>
      <c r="B59" s="195"/>
      <c r="C59" s="243"/>
      <c r="D59" s="189"/>
      <c r="E59" s="243"/>
      <c r="F59" s="202"/>
      <c r="G59" s="202"/>
      <c r="H59" s="62"/>
      <c r="I59" s="62"/>
      <c r="J59" s="252"/>
      <c r="K59" s="270"/>
      <c r="L59" s="209"/>
      <c r="M59" s="209"/>
      <c r="N59" s="228"/>
      <c r="O59" s="253"/>
      <c r="P59" s="257"/>
      <c r="Q59" s="195"/>
      <c r="R59" s="247"/>
      <c r="S59" s="9"/>
      <c r="T59" s="9"/>
      <c r="U59" s="9"/>
      <c r="V59" s="198"/>
      <c r="W59" s="198"/>
      <c r="X59" s="198"/>
      <c r="Y59" s="198"/>
      <c r="Z59" s="234"/>
      <c r="AA59" s="235"/>
      <c r="AB59" s="239"/>
      <c r="AC59" s="234"/>
      <c r="AD59" s="240"/>
    </row>
    <row r="60" spans="1:30" s="169" customFormat="1" ht="9" customHeight="1" hidden="1">
      <c r="A60" s="195"/>
      <c r="B60" s="195"/>
      <c r="C60" s="243"/>
      <c r="D60" s="249"/>
      <c r="E60" s="243"/>
      <c r="F60" s="250"/>
      <c r="G60" s="251"/>
      <c r="H60" s="206" t="s">
        <v>34</v>
      </c>
      <c r="I60" s="191"/>
      <c r="J60" s="191"/>
      <c r="K60" s="214"/>
      <c r="L60" s="252"/>
      <c r="M60" s="252"/>
      <c r="N60" s="270"/>
      <c r="O60" s="253"/>
      <c r="P60" s="257"/>
      <c r="Q60" s="195"/>
      <c r="R60" s="247"/>
      <c r="S60" s="9"/>
      <c r="T60" s="9"/>
      <c r="U60" s="9"/>
      <c r="V60" s="198"/>
      <c r="W60" s="198"/>
      <c r="X60" s="224"/>
      <c r="Y60" s="198"/>
      <c r="Z60" s="234"/>
      <c r="AA60" s="235"/>
      <c r="AB60" s="239"/>
      <c r="AC60" s="234"/>
      <c r="AD60" s="240"/>
    </row>
    <row r="61" spans="1:30" s="169" customFormat="1" ht="9" customHeight="1" hidden="1">
      <c r="A61" s="195"/>
      <c r="B61" s="195"/>
      <c r="C61" s="243"/>
      <c r="D61" s="249"/>
      <c r="E61" s="243"/>
      <c r="F61" s="255"/>
      <c r="G61" s="256"/>
      <c r="H61" s="210"/>
      <c r="I61" s="196"/>
      <c r="J61" s="196"/>
      <c r="K61" s="214"/>
      <c r="L61" s="252"/>
      <c r="M61" s="252"/>
      <c r="N61" s="270"/>
      <c r="O61" s="253"/>
      <c r="P61" s="257"/>
      <c r="Q61" s="195"/>
      <c r="R61" s="247"/>
      <c r="S61" s="9"/>
      <c r="T61" s="9"/>
      <c r="U61" s="9"/>
      <c r="V61" s="198"/>
      <c r="W61" s="198"/>
      <c r="X61" s="224"/>
      <c r="Y61" s="198"/>
      <c r="Z61" s="235"/>
      <c r="AA61" s="235"/>
      <c r="AB61" s="239"/>
      <c r="AC61" s="234"/>
      <c r="AD61" s="240"/>
    </row>
    <row r="62" spans="1:30" s="169" customFormat="1" ht="9" customHeight="1" hidden="1">
      <c r="A62" s="195"/>
      <c r="B62" s="195"/>
      <c r="C62" s="243"/>
      <c r="D62" s="189"/>
      <c r="E62" s="243"/>
      <c r="F62" s="190" t="s">
        <v>34</v>
      </c>
      <c r="G62" s="258" t="s">
        <v>34</v>
      </c>
      <c r="H62" s="259"/>
      <c r="I62" s="205"/>
      <c r="J62" s="205"/>
      <c r="K62" s="192"/>
      <c r="L62" s="252"/>
      <c r="M62" s="252"/>
      <c r="N62" s="270"/>
      <c r="O62" s="253"/>
      <c r="P62" s="257"/>
      <c r="Q62" s="195"/>
      <c r="R62" s="247"/>
      <c r="S62" s="9"/>
      <c r="T62" s="9"/>
      <c r="U62" s="9"/>
      <c r="V62" s="198"/>
      <c r="W62" s="198"/>
      <c r="X62" s="224"/>
      <c r="Y62" s="198"/>
      <c r="Z62" s="235"/>
      <c r="AA62" s="235"/>
      <c r="AB62" s="239"/>
      <c r="AC62" s="234"/>
      <c r="AD62" s="240"/>
    </row>
    <row r="63" spans="1:30" s="169" customFormat="1" ht="9" customHeight="1" hidden="1">
      <c r="A63" s="195"/>
      <c r="B63" s="195"/>
      <c r="C63" s="243"/>
      <c r="D63" s="189"/>
      <c r="E63" s="243"/>
      <c r="F63" s="202"/>
      <c r="G63" s="261"/>
      <c r="H63" s="262"/>
      <c r="I63" s="209"/>
      <c r="J63" s="209"/>
      <c r="K63" s="192"/>
      <c r="L63" s="252"/>
      <c r="M63" s="252"/>
      <c r="N63" s="270"/>
      <c r="O63" s="253"/>
      <c r="P63" s="257"/>
      <c r="Q63" s="248"/>
      <c r="R63" s="247"/>
      <c r="S63" s="9"/>
      <c r="T63" s="9"/>
      <c r="U63" s="9"/>
      <c r="V63" s="198"/>
      <c r="W63" s="198"/>
      <c r="X63" s="198"/>
      <c r="Y63" s="198"/>
      <c r="Z63" s="235"/>
      <c r="AA63" s="235"/>
      <c r="AB63" s="239"/>
      <c r="AC63" s="235"/>
      <c r="AD63" s="240"/>
    </row>
    <row r="64" spans="1:30" s="169" customFormat="1" ht="9" customHeight="1" hidden="1">
      <c r="A64" s="195"/>
      <c r="B64" s="195"/>
      <c r="C64" s="243"/>
      <c r="D64" s="249"/>
      <c r="E64" s="243"/>
      <c r="F64" s="250"/>
      <c r="G64" s="250"/>
      <c r="H64" s="264"/>
      <c r="I64" s="243"/>
      <c r="J64" s="252"/>
      <c r="K64" s="253"/>
      <c r="L64" s="252"/>
      <c r="M64" s="252"/>
      <c r="N64" s="206" t="s">
        <v>34</v>
      </c>
      <c r="O64" s="191"/>
      <c r="P64" s="191"/>
      <c r="Q64" s="248"/>
      <c r="R64" s="247"/>
      <c r="S64" s="9"/>
      <c r="T64" s="9"/>
      <c r="U64" s="9"/>
      <c r="V64" s="198"/>
      <c r="W64" s="198"/>
      <c r="X64" s="198"/>
      <c r="Y64" s="53"/>
      <c r="Z64" s="271"/>
      <c r="AA64" s="235"/>
      <c r="AB64" s="239"/>
      <c r="AC64" s="235"/>
      <c r="AD64" s="240"/>
    </row>
    <row r="65" spans="1:30" s="169" customFormat="1" ht="9" customHeight="1" hidden="1">
      <c r="A65" s="195"/>
      <c r="B65" s="195"/>
      <c r="C65" s="243"/>
      <c r="D65" s="249"/>
      <c r="E65" s="243"/>
      <c r="F65" s="255"/>
      <c r="G65" s="255"/>
      <c r="H65" s="264"/>
      <c r="I65" s="243"/>
      <c r="J65" s="252"/>
      <c r="K65" s="253"/>
      <c r="L65" s="252"/>
      <c r="M65" s="252"/>
      <c r="N65" s="210"/>
      <c r="O65" s="196"/>
      <c r="P65" s="196"/>
      <c r="Q65" s="248"/>
      <c r="R65" s="247"/>
      <c r="S65" s="9"/>
      <c r="T65" s="9"/>
      <c r="U65" s="9"/>
      <c r="V65" s="198"/>
      <c r="W65" s="198"/>
      <c r="X65" s="198"/>
      <c r="Y65" s="53"/>
      <c r="Z65" s="271"/>
      <c r="AA65" s="235"/>
      <c r="AB65" s="239"/>
      <c r="AC65" s="235"/>
      <c r="AD65" s="240"/>
    </row>
    <row r="66" spans="1:30" s="169" customFormat="1" ht="9" customHeight="1" hidden="1">
      <c r="A66" s="195"/>
      <c r="B66" s="195"/>
      <c r="C66" s="243"/>
      <c r="D66" s="189"/>
      <c r="E66" s="243"/>
      <c r="F66" s="190" t="s">
        <v>34</v>
      </c>
      <c r="G66" s="190" t="s">
        <v>34</v>
      </c>
      <c r="H66" s="62"/>
      <c r="I66" s="62"/>
      <c r="J66" s="252"/>
      <c r="K66" s="253"/>
      <c r="L66" s="252"/>
      <c r="M66" s="252"/>
      <c r="N66" s="269"/>
      <c r="O66" s="205"/>
      <c r="P66" s="205"/>
      <c r="Q66" s="248"/>
      <c r="R66" s="247"/>
      <c r="S66" s="9"/>
      <c r="T66" s="9"/>
      <c r="U66" s="9"/>
      <c r="V66" s="198"/>
      <c r="W66" s="198"/>
      <c r="X66" s="198"/>
      <c r="Y66" s="53"/>
      <c r="Z66" s="271"/>
      <c r="AA66" s="235"/>
      <c r="AB66" s="239"/>
      <c r="AC66" s="235"/>
      <c r="AD66" s="240"/>
    </row>
    <row r="67" spans="1:30" s="169" customFormat="1" ht="9" customHeight="1" hidden="1">
      <c r="A67" s="195"/>
      <c r="B67" s="195"/>
      <c r="C67" s="243"/>
      <c r="D67" s="189"/>
      <c r="E67" s="243"/>
      <c r="F67" s="202"/>
      <c r="G67" s="202"/>
      <c r="H67" s="62"/>
      <c r="I67" s="62"/>
      <c r="J67" s="252"/>
      <c r="K67" s="253"/>
      <c r="L67" s="252"/>
      <c r="M67" s="252"/>
      <c r="N67" s="272"/>
      <c r="O67" s="209"/>
      <c r="P67" s="209"/>
      <c r="Q67" s="248"/>
      <c r="R67" s="247"/>
      <c r="S67" s="9"/>
      <c r="T67" s="9"/>
      <c r="U67" s="9"/>
      <c r="V67" s="198"/>
      <c r="W67" s="198"/>
      <c r="X67" s="198"/>
      <c r="Y67" s="53"/>
      <c r="Z67" s="271"/>
      <c r="AA67" s="235"/>
      <c r="AB67" s="239"/>
      <c r="AC67" s="235"/>
      <c r="AD67" s="240"/>
    </row>
    <row r="68" spans="1:30" s="169" customFormat="1" ht="9" customHeight="1" hidden="1">
      <c r="A68" s="195"/>
      <c r="B68" s="195"/>
      <c r="C68" s="243"/>
      <c r="D68" s="249"/>
      <c r="E68" s="243"/>
      <c r="F68" s="250"/>
      <c r="G68" s="251"/>
      <c r="H68" s="206" t="s">
        <v>34</v>
      </c>
      <c r="I68" s="191"/>
      <c r="J68" s="191"/>
      <c r="K68" s="192"/>
      <c r="L68" s="252"/>
      <c r="M68" s="252"/>
      <c r="N68" s="272"/>
      <c r="O68" s="252"/>
      <c r="P68" s="273"/>
      <c r="Q68" s="248"/>
      <c r="R68" s="247"/>
      <c r="S68" s="9"/>
      <c r="T68" s="9"/>
      <c r="U68" s="9"/>
      <c r="V68" s="198"/>
      <c r="W68" s="198"/>
      <c r="X68" s="198"/>
      <c r="Y68" s="53"/>
      <c r="Z68" s="271"/>
      <c r="AA68" s="235"/>
      <c r="AB68" s="239"/>
      <c r="AC68" s="235"/>
      <c r="AD68" s="240"/>
    </row>
    <row r="69" spans="1:30" s="169" customFormat="1" ht="9" customHeight="1" hidden="1">
      <c r="A69" s="195"/>
      <c r="B69" s="195"/>
      <c r="C69" s="243"/>
      <c r="D69" s="249"/>
      <c r="E69" s="243"/>
      <c r="F69" s="255"/>
      <c r="G69" s="256"/>
      <c r="H69" s="210"/>
      <c r="I69" s="196"/>
      <c r="J69" s="196"/>
      <c r="K69" s="192"/>
      <c r="L69" s="252"/>
      <c r="M69" s="252"/>
      <c r="N69" s="272"/>
      <c r="O69" s="252"/>
      <c r="P69" s="273"/>
      <c r="Q69" s="248"/>
      <c r="R69" s="247"/>
      <c r="S69" s="9"/>
      <c r="T69" s="9"/>
      <c r="U69" s="9"/>
      <c r="V69" s="198"/>
      <c r="W69" s="198"/>
      <c r="X69" s="198"/>
      <c r="Y69" s="53"/>
      <c r="Z69" s="271"/>
      <c r="AA69" s="235"/>
      <c r="AB69" s="239"/>
      <c r="AC69" s="235"/>
      <c r="AD69" s="240"/>
    </row>
    <row r="70" spans="1:30" s="169" customFormat="1" ht="9" customHeight="1" hidden="1">
      <c r="A70" s="195"/>
      <c r="B70" s="195"/>
      <c r="C70" s="243"/>
      <c r="D70" s="189"/>
      <c r="E70" s="243"/>
      <c r="F70" s="190" t="s">
        <v>34</v>
      </c>
      <c r="G70" s="258" t="s">
        <v>34</v>
      </c>
      <c r="H70" s="259"/>
      <c r="I70" s="205"/>
      <c r="J70" s="213"/>
      <c r="K70" s="214"/>
      <c r="L70" s="252"/>
      <c r="M70" s="252"/>
      <c r="N70" s="272"/>
      <c r="O70" s="252"/>
      <c r="P70" s="273"/>
      <c r="Q70" s="248"/>
      <c r="R70" s="247"/>
      <c r="S70" s="9"/>
      <c r="T70" s="9"/>
      <c r="U70" s="9"/>
      <c r="V70" s="198"/>
      <c r="W70" s="198"/>
      <c r="X70" s="198"/>
      <c r="Y70" s="53"/>
      <c r="Z70" s="271"/>
      <c r="AA70" s="235"/>
      <c r="AB70" s="239"/>
      <c r="AC70" s="235"/>
      <c r="AD70" s="240"/>
    </row>
    <row r="71" spans="1:30" s="169" customFormat="1" ht="9" customHeight="1" hidden="1">
      <c r="A71" s="195"/>
      <c r="B71" s="195"/>
      <c r="C71" s="243"/>
      <c r="D71" s="189"/>
      <c r="E71" s="243"/>
      <c r="F71" s="202"/>
      <c r="G71" s="261"/>
      <c r="H71" s="262"/>
      <c r="I71" s="209"/>
      <c r="J71" s="215"/>
      <c r="K71" s="214"/>
      <c r="L71" s="252"/>
      <c r="M71" s="252"/>
      <c r="N71" s="272"/>
      <c r="O71" s="252"/>
      <c r="P71" s="273"/>
      <c r="Q71" s="248"/>
      <c r="R71" s="247"/>
      <c r="S71" s="9"/>
      <c r="T71" s="9"/>
      <c r="U71" s="9"/>
      <c r="V71" s="198"/>
      <c r="W71" s="198"/>
      <c r="X71" s="198"/>
      <c r="Y71" s="53"/>
      <c r="Z71" s="271"/>
      <c r="AA71" s="235"/>
      <c r="AB71" s="239"/>
      <c r="AC71" s="235"/>
      <c r="AD71" s="240"/>
    </row>
    <row r="72" spans="1:30" s="169" customFormat="1" ht="9" customHeight="1" hidden="1">
      <c r="A72" s="195"/>
      <c r="B72" s="195"/>
      <c r="C72" s="243"/>
      <c r="D72" s="249"/>
      <c r="E72" s="243"/>
      <c r="F72" s="250"/>
      <c r="G72" s="250"/>
      <c r="H72" s="264"/>
      <c r="I72" s="243"/>
      <c r="J72" s="252"/>
      <c r="K72" s="265" t="s">
        <v>34</v>
      </c>
      <c r="L72" s="266"/>
      <c r="M72" s="266"/>
      <c r="N72" s="274"/>
      <c r="O72" s="252"/>
      <c r="P72" s="273"/>
      <c r="Q72" s="248"/>
      <c r="R72" s="247"/>
      <c r="S72" s="9"/>
      <c r="T72" s="9"/>
      <c r="U72" s="9"/>
      <c r="V72" s="198"/>
      <c r="W72" s="198"/>
      <c r="X72" s="198"/>
      <c r="Y72" s="53"/>
      <c r="Z72" s="271"/>
      <c r="AA72" s="235"/>
      <c r="AB72" s="239"/>
      <c r="AC72" s="235"/>
      <c r="AD72" s="240"/>
    </row>
    <row r="73" spans="1:30" s="169" customFormat="1" ht="9" customHeight="1" hidden="1">
      <c r="A73" s="195"/>
      <c r="B73" s="195"/>
      <c r="C73" s="243"/>
      <c r="D73" s="249"/>
      <c r="E73" s="243"/>
      <c r="F73" s="255"/>
      <c r="G73" s="255"/>
      <c r="H73" s="264"/>
      <c r="I73" s="243"/>
      <c r="J73" s="252"/>
      <c r="K73" s="267"/>
      <c r="L73" s="268"/>
      <c r="M73" s="268"/>
      <c r="N73" s="214"/>
      <c r="O73" s="252"/>
      <c r="P73" s="273"/>
      <c r="Q73" s="248"/>
      <c r="R73" s="247"/>
      <c r="S73" s="9"/>
      <c r="T73" s="9"/>
      <c r="U73" s="9"/>
      <c r="V73" s="198"/>
      <c r="W73" s="198"/>
      <c r="X73" s="198"/>
      <c r="Y73" s="53"/>
      <c r="Z73" s="271"/>
      <c r="AA73" s="235"/>
      <c r="AB73" s="239"/>
      <c r="AC73" s="235"/>
      <c r="AD73" s="240"/>
    </row>
    <row r="74" spans="1:30" s="169" customFormat="1" ht="9" customHeight="1" hidden="1">
      <c r="A74" s="195"/>
      <c r="B74" s="195"/>
      <c r="C74" s="243"/>
      <c r="D74" s="189"/>
      <c r="E74" s="243"/>
      <c r="F74" s="190" t="s">
        <v>34</v>
      </c>
      <c r="G74" s="190" t="s">
        <v>34</v>
      </c>
      <c r="H74" s="62"/>
      <c r="I74" s="62"/>
      <c r="J74" s="252"/>
      <c r="K74" s="269"/>
      <c r="L74" s="205"/>
      <c r="M74" s="205"/>
      <c r="N74" s="207"/>
      <c r="O74" s="252"/>
      <c r="P74" s="273"/>
      <c r="Q74" s="248"/>
      <c r="R74" s="247"/>
      <c r="S74" s="9"/>
      <c r="T74" s="9"/>
      <c r="U74" s="9"/>
      <c r="V74" s="198"/>
      <c r="W74" s="198"/>
      <c r="X74" s="198"/>
      <c r="Y74" s="53"/>
      <c r="Z74" s="271"/>
      <c r="AA74" s="235"/>
      <c r="AB74" s="239"/>
      <c r="AC74" s="235"/>
      <c r="AD74" s="240"/>
    </row>
    <row r="75" spans="1:30" s="169" customFormat="1" ht="9" customHeight="1" hidden="1">
      <c r="A75" s="195"/>
      <c r="B75" s="195"/>
      <c r="C75" s="243"/>
      <c r="D75" s="189"/>
      <c r="E75" s="243"/>
      <c r="F75" s="202"/>
      <c r="G75" s="202"/>
      <c r="H75" s="62"/>
      <c r="I75" s="62"/>
      <c r="J75" s="252"/>
      <c r="K75" s="272"/>
      <c r="L75" s="209"/>
      <c r="M75" s="209"/>
      <c r="N75" s="207"/>
      <c r="O75" s="252"/>
      <c r="P75" s="273"/>
      <c r="Q75" s="248"/>
      <c r="R75" s="247"/>
      <c r="S75" s="9"/>
      <c r="T75" s="9"/>
      <c r="U75" s="9"/>
      <c r="V75" s="198"/>
      <c r="W75" s="198"/>
      <c r="X75" s="198"/>
      <c r="Y75" s="53"/>
      <c r="Z75" s="271"/>
      <c r="AA75" s="235"/>
      <c r="AB75" s="239"/>
      <c r="AC75" s="235"/>
      <c r="AD75" s="240"/>
    </row>
    <row r="76" spans="1:30" s="169" customFormat="1" ht="9" customHeight="1" hidden="1">
      <c r="A76" s="195"/>
      <c r="B76" s="195"/>
      <c r="C76" s="243"/>
      <c r="D76" s="249"/>
      <c r="E76" s="243"/>
      <c r="F76" s="250"/>
      <c r="G76" s="251"/>
      <c r="H76" s="206" t="s">
        <v>34</v>
      </c>
      <c r="I76" s="191"/>
      <c r="J76" s="191"/>
      <c r="K76" s="214"/>
      <c r="L76" s="252"/>
      <c r="M76" s="252"/>
      <c r="N76" s="253"/>
      <c r="O76" s="252"/>
      <c r="P76" s="273"/>
      <c r="Q76" s="248"/>
      <c r="R76" s="247"/>
      <c r="S76" s="9"/>
      <c r="T76" s="9"/>
      <c r="U76" s="9"/>
      <c r="V76" s="198"/>
      <c r="W76" s="198"/>
      <c r="X76" s="198"/>
      <c r="Y76" s="53"/>
      <c r="Z76" s="271"/>
      <c r="AA76" s="235"/>
      <c r="AB76" s="239"/>
      <c r="AC76" s="235"/>
      <c r="AD76" s="240"/>
    </row>
    <row r="77" spans="1:30" s="169" customFormat="1" ht="9" customHeight="1" hidden="1">
      <c r="A77" s="195"/>
      <c r="B77" s="195"/>
      <c r="C77" s="243"/>
      <c r="D77" s="249"/>
      <c r="E77" s="243"/>
      <c r="F77" s="255"/>
      <c r="G77" s="256"/>
      <c r="H77" s="210"/>
      <c r="I77" s="196"/>
      <c r="J77" s="196"/>
      <c r="K77" s="214"/>
      <c r="L77" s="252"/>
      <c r="M77" s="252"/>
      <c r="N77" s="253"/>
      <c r="O77" s="252"/>
      <c r="P77" s="273"/>
      <c r="Q77" s="195"/>
      <c r="R77" s="275"/>
      <c r="S77" s="9"/>
      <c r="T77" s="9"/>
      <c r="U77" s="9"/>
      <c r="V77" s="198"/>
      <c r="W77" s="198"/>
      <c r="X77" s="198"/>
      <c r="Y77" s="198"/>
      <c r="Z77" s="234"/>
      <c r="AA77" s="235"/>
      <c r="AB77" s="239"/>
      <c r="AC77" s="234"/>
      <c r="AD77" s="240"/>
    </row>
    <row r="78" spans="1:30" s="169" customFormat="1" ht="9" customHeight="1" hidden="1">
      <c r="A78" s="195"/>
      <c r="B78" s="195"/>
      <c r="C78" s="243"/>
      <c r="D78" s="189"/>
      <c r="E78" s="243"/>
      <c r="F78" s="190" t="s">
        <v>34</v>
      </c>
      <c r="G78" s="258" t="s">
        <v>34</v>
      </c>
      <c r="H78" s="259"/>
      <c r="I78" s="205"/>
      <c r="J78" s="205"/>
      <c r="K78" s="192"/>
      <c r="L78" s="252"/>
      <c r="M78" s="252"/>
      <c r="N78" s="253"/>
      <c r="O78" s="252"/>
      <c r="P78" s="252"/>
      <c r="Q78" s="195"/>
      <c r="R78" s="247"/>
      <c r="S78" s="9"/>
      <c r="T78" s="9"/>
      <c r="U78" s="9"/>
      <c r="V78" s="198"/>
      <c r="W78" s="198"/>
      <c r="X78" s="224"/>
      <c r="Y78" s="198"/>
      <c r="Z78" s="234"/>
      <c r="AA78" s="235"/>
      <c r="AB78" s="239"/>
      <c r="AC78" s="234"/>
      <c r="AD78" s="240"/>
    </row>
    <row r="79" spans="1:30" s="169" customFormat="1" ht="9" customHeight="1" hidden="1">
      <c r="A79" s="195"/>
      <c r="B79" s="195"/>
      <c r="C79" s="276"/>
      <c r="D79" s="189"/>
      <c r="E79" s="276"/>
      <c r="F79" s="202"/>
      <c r="G79" s="261"/>
      <c r="H79" s="262"/>
      <c r="I79" s="209"/>
      <c r="J79" s="209"/>
      <c r="K79" s="192"/>
      <c r="L79" s="252"/>
      <c r="M79" s="252"/>
      <c r="N79" s="253"/>
      <c r="O79" s="252"/>
      <c r="P79" s="252"/>
      <c r="Q79" s="195"/>
      <c r="R79" s="254"/>
      <c r="S79" s="9"/>
      <c r="T79" s="9"/>
      <c r="U79" s="9"/>
      <c r="V79" s="198"/>
      <c r="W79" s="198"/>
      <c r="X79" s="198"/>
      <c r="Y79" s="198"/>
      <c r="Z79" s="235"/>
      <c r="AA79" s="235"/>
      <c r="AB79" s="239"/>
      <c r="AC79" s="234"/>
      <c r="AD79" s="240"/>
    </row>
    <row r="80" spans="1:30" s="169" customFormat="1" ht="9" customHeight="1" hidden="1">
      <c r="A80" s="195"/>
      <c r="B80" s="195"/>
      <c r="C80" s="276"/>
      <c r="D80" s="277"/>
      <c r="E80" s="276"/>
      <c r="F80" s="278"/>
      <c r="G80" s="278"/>
      <c r="H80" s="243"/>
      <c r="I80" s="243"/>
      <c r="J80" s="273"/>
      <c r="K80" s="273"/>
      <c r="L80" s="273"/>
      <c r="M80" s="273"/>
      <c r="N80" s="257"/>
      <c r="O80" s="273"/>
      <c r="P80" s="273"/>
      <c r="Q80" s="195"/>
      <c r="R80" s="254"/>
      <c r="S80" s="279"/>
      <c r="T80" s="279"/>
      <c r="U80" s="9"/>
      <c r="V80" s="198"/>
      <c r="W80" s="198"/>
      <c r="X80" s="198"/>
      <c r="Y80" s="198"/>
      <c r="Z80" s="234"/>
      <c r="AA80" s="235"/>
      <c r="AB80" s="239"/>
      <c r="AC80" s="234"/>
      <c r="AD80" s="239"/>
    </row>
    <row r="81" spans="1:30" s="169" customFormat="1" ht="9" customHeight="1">
      <c r="A81" s="195"/>
      <c r="B81" s="195"/>
      <c r="C81" s="273"/>
      <c r="D81" s="280"/>
      <c r="E81" s="273"/>
      <c r="F81" s="281"/>
      <c r="G81" s="281"/>
      <c r="H81" s="243"/>
      <c r="I81" s="243"/>
      <c r="J81" s="195"/>
      <c r="K81" s="195"/>
      <c r="L81" s="195"/>
      <c r="M81" s="195"/>
      <c r="N81" s="282"/>
      <c r="O81" s="195"/>
      <c r="P81" s="195"/>
      <c r="Q81" s="195"/>
      <c r="R81" s="254"/>
      <c r="S81" s="279"/>
      <c r="T81" s="279"/>
      <c r="U81" s="9"/>
      <c r="V81" s="198"/>
      <c r="W81" s="198"/>
      <c r="X81" s="198"/>
      <c r="Y81" s="198"/>
      <c r="Z81" s="235"/>
      <c r="AA81" s="235"/>
      <c r="AB81" s="235"/>
      <c r="AC81" s="235"/>
      <c r="AD81" s="234"/>
    </row>
    <row r="82" spans="1:30" s="169" customFormat="1" ht="9" customHeight="1">
      <c r="A82" s="195"/>
      <c r="B82" s="195"/>
      <c r="C82" s="273"/>
      <c r="D82" s="283"/>
      <c r="E82" s="273"/>
      <c r="F82" s="243"/>
      <c r="G82" s="243"/>
      <c r="H82" s="243"/>
      <c r="I82" s="243"/>
      <c r="J82" s="195"/>
      <c r="K82" s="195"/>
      <c r="L82" s="195"/>
      <c r="M82" s="195"/>
      <c r="N82" s="282"/>
      <c r="O82" s="195"/>
      <c r="P82" s="195"/>
      <c r="Q82" s="195"/>
      <c r="R82" s="254"/>
      <c r="S82" s="279"/>
      <c r="T82" s="279"/>
      <c r="U82" s="9"/>
      <c r="V82" s="198"/>
      <c r="W82" s="198"/>
      <c r="X82" s="198"/>
      <c r="Y82" s="198"/>
      <c r="Z82" s="235"/>
      <c r="AA82" s="235"/>
      <c r="AB82" s="235"/>
      <c r="AC82" s="235"/>
      <c r="AD82" s="234"/>
    </row>
    <row r="83" spans="1:30" ht="9" customHeight="1" hidden="1">
      <c r="A83" s="27"/>
      <c r="B83" s="27"/>
      <c r="C83" s="284" t="s">
        <v>259</v>
      </c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4"/>
      <c r="T83" s="4"/>
      <c r="U83" s="4"/>
      <c r="V83" s="198"/>
      <c r="W83" s="198"/>
      <c r="X83" s="198"/>
      <c r="Y83" s="198"/>
      <c r="Z83" s="234"/>
      <c r="AA83" s="235"/>
      <c r="AB83" s="234"/>
      <c r="AC83" s="235"/>
      <c r="AD83" s="234"/>
    </row>
    <row r="84" spans="1:30" s="169" customFormat="1" ht="9" customHeight="1" hidden="1">
      <c r="A84" s="195"/>
      <c r="B84" s="195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9"/>
      <c r="T84" s="9"/>
      <c r="U84" s="9"/>
      <c r="V84" s="198"/>
      <c r="W84" s="198"/>
      <c r="X84" s="224"/>
      <c r="Y84" s="198"/>
      <c r="Z84" s="234"/>
      <c r="AA84" s="235"/>
      <c r="AB84" s="235"/>
      <c r="AC84" s="235"/>
      <c r="AD84" s="234"/>
    </row>
    <row r="85" spans="1:30" s="169" customFormat="1" ht="9" customHeight="1" hidden="1">
      <c r="A85" s="195"/>
      <c r="B85" s="195"/>
      <c r="C85" s="273"/>
      <c r="D85" s="273"/>
      <c r="E85" s="273"/>
      <c r="F85" s="273"/>
      <c r="G85" s="189"/>
      <c r="H85" s="195"/>
      <c r="I85" s="190" t="s">
        <v>34</v>
      </c>
      <c r="J85" s="191" t="s">
        <v>34</v>
      </c>
      <c r="K85" s="192"/>
      <c r="L85" s="252"/>
      <c r="M85" s="252"/>
      <c r="N85" s="253"/>
      <c r="O85" s="252"/>
      <c r="P85" s="273"/>
      <c r="Q85" s="195"/>
      <c r="R85" s="247"/>
      <c r="S85" s="9"/>
      <c r="T85" s="9"/>
      <c r="U85" s="9"/>
      <c r="V85" s="53"/>
      <c r="W85" s="198"/>
      <c r="X85" s="224"/>
      <c r="Y85" s="198"/>
      <c r="Z85" s="234"/>
      <c r="AA85" s="235"/>
      <c r="AB85" s="235"/>
      <c r="AC85" s="235"/>
      <c r="AD85" s="234"/>
    </row>
    <row r="86" spans="1:30" s="169" customFormat="1" ht="9" customHeight="1" hidden="1">
      <c r="A86" s="195"/>
      <c r="B86" s="195"/>
      <c r="C86" s="273"/>
      <c r="D86" s="273"/>
      <c r="E86" s="273"/>
      <c r="F86" s="273"/>
      <c r="G86" s="189"/>
      <c r="H86" s="195"/>
      <c r="I86" s="202"/>
      <c r="J86" s="196"/>
      <c r="K86" s="192"/>
      <c r="L86" s="252"/>
      <c r="M86" s="252"/>
      <c r="N86" s="253"/>
      <c r="O86" s="252"/>
      <c r="P86" s="273"/>
      <c r="Q86" s="195"/>
      <c r="R86" s="247"/>
      <c r="S86" s="9"/>
      <c r="T86" s="9"/>
      <c r="U86" s="9"/>
      <c r="V86" s="53"/>
      <c r="W86" s="198"/>
      <c r="X86" s="224"/>
      <c r="Y86" s="198"/>
      <c r="Z86" s="234"/>
      <c r="AA86" s="235"/>
      <c r="AB86" s="235"/>
      <c r="AC86" s="235"/>
      <c r="AD86" s="234"/>
    </row>
    <row r="87" spans="1:30" s="169" customFormat="1" ht="9" customHeight="1" hidden="1">
      <c r="A87" s="195"/>
      <c r="B87" s="195"/>
      <c r="C87" s="273"/>
      <c r="D87" s="273"/>
      <c r="E87" s="273"/>
      <c r="F87" s="273"/>
      <c r="G87" s="249"/>
      <c r="H87" s="195"/>
      <c r="I87" s="250"/>
      <c r="J87" s="251"/>
      <c r="K87" s="265" t="s">
        <v>34</v>
      </c>
      <c r="L87" s="266"/>
      <c r="M87" s="266"/>
      <c r="N87" s="192"/>
      <c r="O87" s="252"/>
      <c r="P87" s="273"/>
      <c r="Q87" s="195"/>
      <c r="R87" s="247"/>
      <c r="S87" s="9"/>
      <c r="T87" s="9"/>
      <c r="U87" s="9"/>
      <c r="V87" s="53"/>
      <c r="W87" s="198"/>
      <c r="X87" s="224"/>
      <c r="Y87" s="198"/>
      <c r="Z87" s="234"/>
      <c r="AA87" s="235"/>
      <c r="AB87" s="235"/>
      <c r="AC87" s="235"/>
      <c r="AD87" s="234"/>
    </row>
    <row r="88" spans="1:30" s="169" customFormat="1" ht="9" customHeight="1" hidden="1">
      <c r="A88" s="195"/>
      <c r="B88" s="195"/>
      <c r="C88" s="273"/>
      <c r="D88" s="273"/>
      <c r="E88" s="273"/>
      <c r="F88" s="273"/>
      <c r="G88" s="249"/>
      <c r="H88" s="195"/>
      <c r="I88" s="285"/>
      <c r="J88" s="256"/>
      <c r="K88" s="267"/>
      <c r="L88" s="268"/>
      <c r="M88" s="268"/>
      <c r="N88" s="192"/>
      <c r="O88" s="252"/>
      <c r="P88" s="273"/>
      <c r="Q88" s="195"/>
      <c r="R88" s="247"/>
      <c r="S88" s="9"/>
      <c r="T88" s="9"/>
      <c r="U88" s="9"/>
      <c r="V88" s="53"/>
      <c r="W88" s="198"/>
      <c r="X88" s="224"/>
      <c r="Y88" s="198"/>
      <c r="Z88" s="234"/>
      <c r="AA88" s="235"/>
      <c r="AB88" s="235"/>
      <c r="AC88" s="235"/>
      <c r="AD88" s="234"/>
    </row>
    <row r="89" spans="1:30" s="169" customFormat="1" ht="9" customHeight="1" hidden="1">
      <c r="A89" s="195"/>
      <c r="B89" s="195"/>
      <c r="C89" s="273"/>
      <c r="D89" s="273"/>
      <c r="E89" s="273"/>
      <c r="F89" s="273"/>
      <c r="G89" s="189"/>
      <c r="H89" s="195"/>
      <c r="I89" s="190" t="s">
        <v>34</v>
      </c>
      <c r="J89" s="227" t="s">
        <v>34</v>
      </c>
      <c r="K89" s="212"/>
      <c r="L89" s="205"/>
      <c r="M89" s="205"/>
      <c r="N89" s="228"/>
      <c r="O89" s="252"/>
      <c r="P89" s="273"/>
      <c r="Q89" s="195"/>
      <c r="R89" s="247"/>
      <c r="S89" s="9"/>
      <c r="T89" s="9"/>
      <c r="U89" s="9"/>
      <c r="V89" s="53"/>
      <c r="W89" s="198"/>
      <c r="X89" s="224"/>
      <c r="Y89" s="198"/>
      <c r="Z89" s="234"/>
      <c r="AA89" s="235"/>
      <c r="AB89" s="235"/>
      <c r="AC89" s="235"/>
      <c r="AD89" s="234"/>
    </row>
    <row r="90" spans="1:30" s="169" customFormat="1" ht="9" customHeight="1" hidden="1">
      <c r="A90" s="195"/>
      <c r="B90" s="195"/>
      <c r="C90" s="273"/>
      <c r="D90" s="273"/>
      <c r="E90" s="273"/>
      <c r="F90" s="273"/>
      <c r="G90" s="189"/>
      <c r="H90" s="195"/>
      <c r="I90" s="202"/>
      <c r="J90" s="203"/>
      <c r="K90" s="214"/>
      <c r="L90" s="209"/>
      <c r="M90" s="209"/>
      <c r="N90" s="228"/>
      <c r="O90" s="252"/>
      <c r="P90" s="273"/>
      <c r="Q90" s="195"/>
      <c r="R90" s="247"/>
      <c r="S90" s="9"/>
      <c r="T90" s="9"/>
      <c r="U90" s="9"/>
      <c r="V90" s="53"/>
      <c r="W90" s="198"/>
      <c r="X90" s="224"/>
      <c r="Y90" s="198"/>
      <c r="Z90" s="234"/>
      <c r="AA90" s="235"/>
      <c r="AB90" s="235"/>
      <c r="AC90" s="235"/>
      <c r="AD90" s="234"/>
    </row>
    <row r="91" spans="1:30" s="169" customFormat="1" ht="9" customHeight="1" hidden="1">
      <c r="A91" s="195"/>
      <c r="B91" s="195"/>
      <c r="C91" s="273"/>
      <c r="D91" s="273"/>
      <c r="E91" s="273"/>
      <c r="F91" s="273"/>
      <c r="G91" s="249"/>
      <c r="H91" s="195"/>
      <c r="I91" s="250"/>
      <c r="J91" s="250"/>
      <c r="K91" s="264"/>
      <c r="L91" s="252"/>
      <c r="M91" s="252"/>
      <c r="N91" s="265" t="s">
        <v>34</v>
      </c>
      <c r="O91" s="266"/>
      <c r="P91" s="266"/>
      <c r="Q91" s="195"/>
      <c r="R91" s="247"/>
      <c r="S91" s="9"/>
      <c r="T91" s="9"/>
      <c r="U91" s="9"/>
      <c r="V91" s="53"/>
      <c r="W91" s="198"/>
      <c r="X91" s="224"/>
      <c r="Y91" s="198"/>
      <c r="Z91" s="234"/>
      <c r="AA91" s="235"/>
      <c r="AB91" s="235"/>
      <c r="AC91" s="235"/>
      <c r="AD91" s="234"/>
    </row>
    <row r="92" spans="1:30" s="169" customFormat="1" ht="9" customHeight="1" hidden="1">
      <c r="A92" s="195"/>
      <c r="B92" s="195"/>
      <c r="C92" s="273"/>
      <c r="D92" s="273"/>
      <c r="E92" s="273"/>
      <c r="F92" s="273"/>
      <c r="G92" s="249"/>
      <c r="H92" s="195"/>
      <c r="I92" s="285"/>
      <c r="J92" s="285"/>
      <c r="K92" s="286"/>
      <c r="L92" s="252"/>
      <c r="M92" s="276"/>
      <c r="N92" s="267"/>
      <c r="O92" s="268"/>
      <c r="P92" s="268"/>
      <c r="Q92" s="195"/>
      <c r="R92" s="247"/>
      <c r="S92" s="9"/>
      <c r="T92" s="9"/>
      <c r="U92" s="9"/>
      <c r="V92" s="53"/>
      <c r="W92" s="198"/>
      <c r="X92" s="224"/>
      <c r="Y92" s="198"/>
      <c r="Z92" s="234"/>
      <c r="AA92" s="235"/>
      <c r="AB92" s="235"/>
      <c r="AC92" s="235"/>
      <c r="AD92" s="234"/>
    </row>
    <row r="93" spans="1:30" s="169" customFormat="1" ht="9" customHeight="1" hidden="1">
      <c r="A93" s="195"/>
      <c r="B93" s="195"/>
      <c r="C93" s="273"/>
      <c r="D93" s="273"/>
      <c r="E93" s="273"/>
      <c r="F93" s="273"/>
      <c r="G93" s="189"/>
      <c r="H93" s="195"/>
      <c r="I93" s="190" t="s">
        <v>34</v>
      </c>
      <c r="J93" s="191" t="s">
        <v>34</v>
      </c>
      <c r="K93" s="192"/>
      <c r="L93" s="252"/>
      <c r="M93" s="252"/>
      <c r="N93" s="269"/>
      <c r="O93" s="205"/>
      <c r="P93" s="205"/>
      <c r="Q93" s="195"/>
      <c r="R93" s="247"/>
      <c r="S93" s="9"/>
      <c r="T93" s="9"/>
      <c r="U93" s="9"/>
      <c r="V93" s="53"/>
      <c r="W93" s="198"/>
      <c r="X93" s="224"/>
      <c r="Y93" s="198"/>
      <c r="Z93" s="234"/>
      <c r="AA93" s="235"/>
      <c r="AB93" s="235"/>
      <c r="AC93" s="235"/>
      <c r="AD93" s="234"/>
    </row>
    <row r="94" spans="1:30" s="169" customFormat="1" ht="9" customHeight="1" hidden="1">
      <c r="A94" s="195"/>
      <c r="B94" s="195"/>
      <c r="C94" s="273"/>
      <c r="D94" s="273"/>
      <c r="E94" s="273"/>
      <c r="F94" s="273"/>
      <c r="G94" s="189"/>
      <c r="H94" s="195"/>
      <c r="I94" s="202"/>
      <c r="J94" s="196"/>
      <c r="K94" s="192"/>
      <c r="L94" s="252"/>
      <c r="M94" s="252"/>
      <c r="N94" s="272"/>
      <c r="O94" s="209"/>
      <c r="P94" s="209"/>
      <c r="Q94" s="195"/>
      <c r="R94" s="247"/>
      <c r="S94" s="9"/>
      <c r="T94" s="9"/>
      <c r="U94" s="9"/>
      <c r="V94" s="53"/>
      <c r="W94" s="198"/>
      <c r="X94" s="224"/>
      <c r="Y94" s="198"/>
      <c r="Z94" s="234"/>
      <c r="AA94" s="235"/>
      <c r="AB94" s="235"/>
      <c r="AC94" s="235"/>
      <c r="AD94" s="234"/>
    </row>
    <row r="95" spans="1:30" s="169" customFormat="1" ht="9" customHeight="1" hidden="1">
      <c r="A95" s="195"/>
      <c r="B95" s="195"/>
      <c r="C95" s="273"/>
      <c r="D95" s="273"/>
      <c r="E95" s="273"/>
      <c r="F95" s="273"/>
      <c r="G95" s="249"/>
      <c r="H95" s="195"/>
      <c r="I95" s="250"/>
      <c r="J95" s="251"/>
      <c r="K95" s="265" t="s">
        <v>34</v>
      </c>
      <c r="L95" s="266"/>
      <c r="M95" s="287"/>
      <c r="N95" s="214"/>
      <c r="O95" s="252"/>
      <c r="P95" s="273"/>
      <c r="Q95" s="195"/>
      <c r="R95" s="247"/>
      <c r="S95" s="9"/>
      <c r="T95" s="9"/>
      <c r="U95" s="9"/>
      <c r="V95" s="53"/>
      <c r="W95" s="198"/>
      <c r="X95" s="224"/>
      <c r="Y95" s="198"/>
      <c r="Z95" s="234"/>
      <c r="AA95" s="235"/>
      <c r="AB95" s="235"/>
      <c r="AC95" s="235"/>
      <c r="AD95" s="234"/>
    </row>
    <row r="96" spans="1:30" s="169" customFormat="1" ht="9" customHeight="1" hidden="1">
      <c r="A96" s="195"/>
      <c r="B96" s="195"/>
      <c r="C96" s="273"/>
      <c r="D96" s="273"/>
      <c r="E96" s="273"/>
      <c r="F96" s="273"/>
      <c r="G96" s="249"/>
      <c r="H96" s="195"/>
      <c r="I96" s="285"/>
      <c r="J96" s="256"/>
      <c r="K96" s="267"/>
      <c r="L96" s="268"/>
      <c r="M96" s="288"/>
      <c r="N96" s="214"/>
      <c r="O96" s="252"/>
      <c r="P96" s="273"/>
      <c r="Q96" s="195"/>
      <c r="R96" s="247"/>
      <c r="S96" s="9"/>
      <c r="T96" s="9"/>
      <c r="U96" s="9"/>
      <c r="V96" s="53"/>
      <c r="W96" s="198"/>
      <c r="X96" s="224"/>
      <c r="Y96" s="198"/>
      <c r="Z96" s="234"/>
      <c r="AA96" s="235"/>
      <c r="AB96" s="235"/>
      <c r="AC96" s="235"/>
      <c r="AD96" s="234"/>
    </row>
    <row r="97" spans="1:30" s="169" customFormat="1" ht="9" customHeight="1" hidden="1">
      <c r="A97" s="195"/>
      <c r="B97" s="195"/>
      <c r="C97" s="273"/>
      <c r="D97" s="273"/>
      <c r="E97" s="273"/>
      <c r="F97" s="273"/>
      <c r="G97" s="189"/>
      <c r="H97" s="195"/>
      <c r="I97" s="190" t="s">
        <v>34</v>
      </c>
      <c r="J97" s="227" t="s">
        <v>34</v>
      </c>
      <c r="K97" s="212"/>
      <c r="L97" s="205"/>
      <c r="M97" s="205"/>
      <c r="N97" s="207"/>
      <c r="O97" s="252"/>
      <c r="P97" s="273"/>
      <c r="Q97" s="195"/>
      <c r="R97" s="247"/>
      <c r="S97" s="9"/>
      <c r="T97" s="9"/>
      <c r="U97" s="9"/>
      <c r="V97" s="53"/>
      <c r="W97" s="198"/>
      <c r="X97" s="224"/>
      <c r="Y97" s="198"/>
      <c r="Z97" s="234"/>
      <c r="AA97" s="235"/>
      <c r="AB97" s="235"/>
      <c r="AC97" s="235"/>
      <c r="AD97" s="234"/>
    </row>
    <row r="98" spans="1:30" s="169" customFormat="1" ht="9" customHeight="1" hidden="1">
      <c r="A98" s="195"/>
      <c r="B98" s="195"/>
      <c r="C98" s="273"/>
      <c r="D98" s="273"/>
      <c r="E98" s="273"/>
      <c r="F98" s="273"/>
      <c r="G98" s="189"/>
      <c r="H98" s="195"/>
      <c r="I98" s="202"/>
      <c r="J98" s="203"/>
      <c r="K98" s="214"/>
      <c r="L98" s="209"/>
      <c r="M98" s="209"/>
      <c r="N98" s="207"/>
      <c r="O98" s="252"/>
      <c r="P98" s="273"/>
      <c r="Q98" s="195"/>
      <c r="R98" s="247"/>
      <c r="S98" s="9"/>
      <c r="T98" s="9"/>
      <c r="U98" s="9"/>
      <c r="V98" s="53"/>
      <c r="W98" s="198"/>
      <c r="X98" s="224"/>
      <c r="Y98" s="198"/>
      <c r="Z98" s="234"/>
      <c r="AA98" s="235"/>
      <c r="AB98" s="235"/>
      <c r="AC98" s="235"/>
      <c r="AD98" s="234"/>
    </row>
    <row r="99" spans="1:30" s="169" customFormat="1" ht="9" customHeight="1" hidden="1">
      <c r="A99" s="195"/>
      <c r="B99" s="195"/>
      <c r="C99" s="273"/>
      <c r="D99" s="273"/>
      <c r="E99" s="273"/>
      <c r="F99" s="273"/>
      <c r="G99" s="247"/>
      <c r="H99" s="247"/>
      <c r="I99" s="278"/>
      <c r="J99" s="278"/>
      <c r="K99" s="264"/>
      <c r="L99" s="252"/>
      <c r="M99" s="252"/>
      <c r="N99" s="252"/>
      <c r="O99" s="252"/>
      <c r="P99" s="276"/>
      <c r="Q99" s="195"/>
      <c r="R99" s="247"/>
      <c r="S99" s="9"/>
      <c r="T99" s="9"/>
      <c r="U99" s="9"/>
      <c r="V99" s="53"/>
      <c r="W99" s="198"/>
      <c r="X99" s="224"/>
      <c r="Y99" s="198"/>
      <c r="Z99" s="234"/>
      <c r="AA99" s="235"/>
      <c r="AB99" s="235"/>
      <c r="AC99" s="235"/>
      <c r="AD99" s="234"/>
    </row>
    <row r="100" spans="1:30" s="169" customFormat="1" ht="9" customHeight="1">
      <c r="A100" s="195"/>
      <c r="B100" s="195"/>
      <c r="C100" s="273"/>
      <c r="D100" s="273"/>
      <c r="E100" s="273"/>
      <c r="F100" s="273"/>
      <c r="G100" s="247"/>
      <c r="H100" s="247"/>
      <c r="I100" s="289"/>
      <c r="J100" s="289"/>
      <c r="K100" s="286"/>
      <c r="L100" s="252"/>
      <c r="M100" s="252"/>
      <c r="N100" s="252"/>
      <c r="O100" s="252"/>
      <c r="P100" s="276"/>
      <c r="Q100" s="195"/>
      <c r="R100" s="247"/>
      <c r="S100" s="9"/>
      <c r="T100" s="9"/>
      <c r="U100" s="9"/>
      <c r="V100" s="53"/>
      <c r="W100" s="198"/>
      <c r="X100" s="224"/>
      <c r="Y100" s="198"/>
      <c r="Z100" s="234"/>
      <c r="AA100" s="235"/>
      <c r="AB100" s="235"/>
      <c r="AC100" s="235"/>
      <c r="AD100" s="234"/>
    </row>
    <row r="101" spans="1:25" s="169" customFormat="1" ht="7.5" customHeight="1">
      <c r="A101" s="195"/>
      <c r="B101" s="195"/>
      <c r="C101" s="273"/>
      <c r="D101" s="273"/>
      <c r="E101" s="273"/>
      <c r="F101" s="273"/>
      <c r="G101" s="247"/>
      <c r="H101" s="247"/>
      <c r="I101" s="247"/>
      <c r="J101" s="218"/>
      <c r="K101" s="283"/>
      <c r="L101" s="197"/>
      <c r="M101" s="197"/>
      <c r="N101" s="197"/>
      <c r="O101" s="197"/>
      <c r="P101" s="247"/>
      <c r="Q101" s="195"/>
      <c r="R101" s="247"/>
      <c r="S101" s="9"/>
      <c r="T101" s="9"/>
      <c r="U101" s="9"/>
      <c r="V101" s="9"/>
      <c r="W101" s="9"/>
      <c r="X101" s="9"/>
      <c r="Y101" s="9"/>
    </row>
    <row r="102" spans="1:25" s="295" customFormat="1" ht="12.75" customHeight="1">
      <c r="A102" s="290"/>
      <c r="B102" s="290"/>
      <c r="C102" s="291" t="s">
        <v>262</v>
      </c>
      <c r="D102" s="291"/>
      <c r="E102" s="291"/>
      <c r="F102" s="292"/>
      <c r="G102" s="268"/>
      <c r="H102" s="268"/>
      <c r="I102" s="268"/>
      <c r="J102" s="196" t="s">
        <v>82</v>
      </c>
      <c r="K102" s="196"/>
      <c r="L102" s="196"/>
      <c r="M102" s="196"/>
      <c r="N102" s="293"/>
      <c r="O102" s="293"/>
      <c r="P102" s="290"/>
      <c r="Q102" s="290"/>
      <c r="R102" s="290"/>
      <c r="S102" s="294"/>
      <c r="T102" s="294"/>
      <c r="U102" s="294"/>
      <c r="V102" s="294"/>
      <c r="W102" s="294"/>
      <c r="X102" s="294"/>
      <c r="Y102" s="294"/>
    </row>
    <row r="103" spans="1:25" s="303" customFormat="1" ht="13.5" customHeight="1">
      <c r="A103" s="296"/>
      <c r="B103" s="296"/>
      <c r="C103" s="297"/>
      <c r="D103" s="297"/>
      <c r="E103" s="297"/>
      <c r="F103" s="297"/>
      <c r="G103" s="298" t="s">
        <v>83</v>
      </c>
      <c r="H103" s="298"/>
      <c r="I103" s="298"/>
      <c r="J103" s="299" t="s">
        <v>84</v>
      </c>
      <c r="K103" s="299"/>
      <c r="L103" s="299"/>
      <c r="M103" s="300"/>
      <c r="N103" s="300"/>
      <c r="O103" s="300"/>
      <c r="P103" s="301"/>
      <c r="Q103" s="296"/>
      <c r="R103" s="296"/>
      <c r="S103" s="302"/>
      <c r="T103" s="302"/>
      <c r="U103" s="302"/>
      <c r="V103" s="302"/>
      <c r="W103" s="302"/>
      <c r="X103" s="302"/>
      <c r="Y103" s="302"/>
    </row>
    <row r="104" spans="1:25" s="169" customFormat="1" ht="7.5" customHeight="1">
      <c r="A104" s="195"/>
      <c r="B104" s="195"/>
      <c r="C104" s="273"/>
      <c r="D104" s="273"/>
      <c r="E104" s="273"/>
      <c r="F104" s="273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9"/>
      <c r="T104" s="9"/>
      <c r="U104" s="9"/>
      <c r="V104" s="9"/>
      <c r="W104" s="9"/>
      <c r="X104" s="9"/>
      <c r="Y104" s="9"/>
    </row>
    <row r="105" spans="1:25" s="295" customFormat="1" ht="12.75" customHeight="1">
      <c r="A105" s="290"/>
      <c r="B105" s="290"/>
      <c r="C105" s="291" t="s">
        <v>263</v>
      </c>
      <c r="D105" s="291"/>
      <c r="E105" s="291"/>
      <c r="F105" s="292"/>
      <c r="G105" s="304"/>
      <c r="H105" s="304"/>
      <c r="I105" s="304"/>
      <c r="J105" s="196" t="s">
        <v>85</v>
      </c>
      <c r="K105" s="196"/>
      <c r="L105" s="196"/>
      <c r="M105" s="196"/>
      <c r="N105" s="293"/>
      <c r="O105" s="293"/>
      <c r="P105" s="290"/>
      <c r="Q105" s="290"/>
      <c r="R105" s="290"/>
      <c r="S105" s="294"/>
      <c r="T105" s="294"/>
      <c r="U105" s="294"/>
      <c r="V105" s="294"/>
      <c r="W105" s="294"/>
      <c r="X105" s="294"/>
      <c r="Y105" s="294"/>
    </row>
    <row r="106" spans="1:25" s="303" customFormat="1" ht="13.5" customHeight="1">
      <c r="A106" s="296"/>
      <c r="B106" s="296"/>
      <c r="C106" s="297"/>
      <c r="D106" s="297"/>
      <c r="E106" s="297"/>
      <c r="F106" s="297"/>
      <c r="G106" s="305" t="s">
        <v>83</v>
      </c>
      <c r="H106" s="305"/>
      <c r="I106" s="305"/>
      <c r="J106" s="306" t="s">
        <v>84</v>
      </c>
      <c r="K106" s="306"/>
      <c r="L106" s="306"/>
      <c r="M106" s="300"/>
      <c r="N106" s="300"/>
      <c r="O106" s="300"/>
      <c r="P106" s="301"/>
      <c r="Q106" s="296"/>
      <c r="R106" s="296"/>
      <c r="S106" s="302"/>
      <c r="T106" s="302"/>
      <c r="U106" s="302"/>
      <c r="V106" s="302"/>
      <c r="W106" s="302"/>
      <c r="X106" s="302"/>
      <c r="Y106" s="302"/>
    </row>
    <row r="107" spans="1:25" s="169" customFormat="1" ht="7.5" customHeight="1">
      <c r="A107" s="9"/>
      <c r="B107" s="9"/>
      <c r="C107" s="64"/>
      <c r="D107" s="64"/>
      <c r="E107" s="64"/>
      <c r="F107" s="64"/>
      <c r="G107" s="279"/>
      <c r="H107" s="279"/>
      <c r="I107" s="279"/>
      <c r="J107" s="224"/>
      <c r="K107" s="224"/>
      <c r="L107" s="53"/>
      <c r="M107" s="53"/>
      <c r="N107" s="53"/>
      <c r="O107" s="198"/>
      <c r="P107" s="22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s="169" customFormat="1" ht="7.5" customHeight="1">
      <c r="A108" s="9"/>
      <c r="B108" s="9"/>
      <c r="C108" s="64"/>
      <c r="D108" s="64"/>
      <c r="E108" s="64"/>
      <c r="F108" s="64"/>
      <c r="G108" s="279"/>
      <c r="H108" s="279"/>
      <c r="I108" s="279"/>
      <c r="J108" s="198"/>
      <c r="K108" s="198"/>
      <c r="L108" s="53"/>
      <c r="M108" s="53"/>
      <c r="N108" s="53"/>
      <c r="O108" s="198"/>
      <c r="P108" s="22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s="169" customFormat="1" ht="7.5" customHeight="1">
      <c r="A109" s="9"/>
      <c r="B109" s="9"/>
      <c r="C109" s="64"/>
      <c r="D109" s="64"/>
      <c r="E109" s="64"/>
      <c r="F109" s="64"/>
      <c r="G109" s="279"/>
      <c r="H109" s="279"/>
      <c r="I109" s="279"/>
      <c r="J109" s="198"/>
      <c r="K109" s="198"/>
      <c r="L109" s="198"/>
      <c r="M109" s="224"/>
      <c r="N109" s="224"/>
      <c r="O109" s="198"/>
      <c r="P109" s="229"/>
      <c r="Q109" s="199"/>
      <c r="R109" s="9"/>
      <c r="S109" s="9"/>
      <c r="T109" s="9"/>
      <c r="U109" s="9"/>
      <c r="V109" s="9"/>
      <c r="W109" s="9"/>
      <c r="X109" s="9"/>
      <c r="Y109" s="9"/>
    </row>
    <row r="110" spans="1:25" s="169" customFormat="1" ht="7.5" customHeight="1">
      <c r="A110" s="9"/>
      <c r="B110" s="9"/>
      <c r="C110" s="64"/>
      <c r="D110" s="64"/>
      <c r="E110" s="64"/>
      <c r="F110" s="64"/>
      <c r="G110" s="279"/>
      <c r="H110" s="279"/>
      <c r="I110" s="279"/>
      <c r="J110" s="224"/>
      <c r="K110" s="224"/>
      <c r="L110" s="198"/>
      <c r="M110" s="224"/>
      <c r="N110" s="224"/>
      <c r="O110" s="198"/>
      <c r="P110" s="229"/>
      <c r="Q110" s="229"/>
      <c r="R110" s="9"/>
      <c r="S110" s="9"/>
      <c r="T110" s="9"/>
      <c r="U110" s="9"/>
      <c r="V110" s="9"/>
      <c r="W110" s="9"/>
      <c r="X110" s="9"/>
      <c r="Y110" s="9"/>
    </row>
    <row r="111" spans="3:17" s="169" customFormat="1" ht="7.5" customHeight="1">
      <c r="C111" s="307"/>
      <c r="D111" s="307"/>
      <c r="E111" s="307"/>
      <c r="F111" s="307"/>
      <c r="G111" s="308"/>
      <c r="H111" s="308"/>
      <c r="I111" s="308"/>
      <c r="J111" s="271"/>
      <c r="K111" s="271"/>
      <c r="L111" s="235"/>
      <c r="M111" s="235"/>
      <c r="N111" s="235"/>
      <c r="O111" s="235"/>
      <c r="P111" s="239"/>
      <c r="Q111" s="309"/>
    </row>
    <row r="112" spans="3:17" s="169" customFormat="1" ht="7.5" customHeight="1">
      <c r="C112" s="307"/>
      <c r="D112" s="307"/>
      <c r="E112" s="307"/>
      <c r="F112" s="307"/>
      <c r="G112" s="308"/>
      <c r="H112" s="308"/>
      <c r="I112" s="308"/>
      <c r="J112" s="271"/>
      <c r="K112" s="271"/>
      <c r="L112" s="235"/>
      <c r="M112" s="234"/>
      <c r="N112" s="234"/>
      <c r="O112" s="235"/>
      <c r="P112" s="239"/>
      <c r="Q112" s="309"/>
    </row>
    <row r="113" spans="3:17" s="169" customFormat="1" ht="11.25" customHeight="1">
      <c r="C113" s="307"/>
      <c r="D113" s="307"/>
      <c r="E113" s="307"/>
      <c r="F113" s="307"/>
      <c r="J113" s="239"/>
      <c r="K113" s="239"/>
      <c r="L113" s="239"/>
      <c r="M113" s="239"/>
      <c r="N113" s="239"/>
      <c r="O113" s="239"/>
      <c r="P113" s="239"/>
      <c r="Q113" s="239"/>
    </row>
    <row r="114" spans="3:17" s="169" customFormat="1" ht="11.25" customHeight="1">
      <c r="C114" s="307"/>
      <c r="D114" s="307"/>
      <c r="E114" s="307"/>
      <c r="F114" s="307"/>
      <c r="J114" s="310"/>
      <c r="K114" s="310"/>
      <c r="L114" s="310"/>
      <c r="M114" s="309"/>
      <c r="N114" s="309"/>
      <c r="O114" s="309"/>
      <c r="P114" s="239"/>
      <c r="Q114" s="239"/>
    </row>
    <row r="115" spans="3:17" s="169" customFormat="1" ht="11.25" customHeight="1">
      <c r="C115" s="307"/>
      <c r="D115" s="307"/>
      <c r="E115" s="307"/>
      <c r="F115" s="307"/>
      <c r="J115" s="239"/>
      <c r="K115" s="239"/>
      <c r="L115" s="239"/>
      <c r="M115" s="239"/>
      <c r="N115" s="239"/>
      <c r="O115" s="239"/>
      <c r="P115" s="309"/>
      <c r="Q115" s="309"/>
    </row>
    <row r="116" spans="3:6" s="169" customFormat="1" ht="11.25" customHeight="1">
      <c r="C116" s="307"/>
      <c r="D116" s="307"/>
      <c r="E116" s="307"/>
      <c r="F116" s="307"/>
    </row>
    <row r="117" spans="3:17" s="169" customFormat="1" ht="11.25" customHeight="1">
      <c r="C117" s="307"/>
      <c r="D117" s="307"/>
      <c r="E117" s="307"/>
      <c r="F117" s="307"/>
      <c r="J117" s="308"/>
      <c r="K117" s="308"/>
      <c r="L117" s="308"/>
      <c r="M117" s="308"/>
      <c r="N117" s="308"/>
      <c r="O117" s="308"/>
      <c r="P117" s="308"/>
      <c r="Q117" s="308"/>
    </row>
    <row r="118" spans="3:11" s="169" customFormat="1" ht="11.25" customHeight="1">
      <c r="C118" s="307"/>
      <c r="D118" s="307"/>
      <c r="E118" s="307"/>
      <c r="F118" s="307"/>
      <c r="J118" s="308"/>
      <c r="K118" s="308"/>
    </row>
    <row r="119" spans="3:11" s="169" customFormat="1" ht="11.25" customHeight="1">
      <c r="C119" s="307"/>
      <c r="D119" s="307"/>
      <c r="E119" s="307"/>
      <c r="F119" s="307"/>
      <c r="J119" s="308"/>
      <c r="K119" s="308"/>
    </row>
    <row r="120" spans="3:11" s="169" customFormat="1" ht="11.25" customHeight="1">
      <c r="C120" s="307"/>
      <c r="D120" s="307"/>
      <c r="E120" s="307"/>
      <c r="F120" s="307"/>
      <c r="J120" s="308"/>
      <c r="K120" s="308"/>
    </row>
    <row r="121" spans="1:6" s="169" customFormat="1" ht="11.25" customHeight="1">
      <c r="A121" s="311" t="b">
        <v>1</v>
      </c>
      <c r="C121" s="307"/>
      <c r="D121" s="307"/>
      <c r="E121" s="307"/>
      <c r="F121" s="307"/>
    </row>
    <row r="122" spans="3:11" s="169" customFormat="1" ht="11.25" customHeight="1">
      <c r="C122" s="307"/>
      <c r="D122" s="307"/>
      <c r="E122" s="307"/>
      <c r="F122" s="307"/>
      <c r="J122" s="308"/>
      <c r="K122" s="308"/>
    </row>
    <row r="123" spans="3:11" s="169" customFormat="1" ht="11.25" customHeight="1">
      <c r="C123" s="307"/>
      <c r="D123" s="307"/>
      <c r="E123" s="307"/>
      <c r="F123" s="307"/>
      <c r="J123" s="308"/>
      <c r="K123" s="308"/>
    </row>
    <row r="124" spans="3:11" s="169" customFormat="1" ht="11.25" customHeight="1">
      <c r="C124" s="307"/>
      <c r="D124" s="307"/>
      <c r="E124" s="307"/>
      <c r="F124" s="307"/>
      <c r="J124" s="308"/>
      <c r="K124" s="308"/>
    </row>
    <row r="125" spans="3:11" s="169" customFormat="1" ht="11.25" customHeight="1">
      <c r="C125" s="307"/>
      <c r="D125" s="307"/>
      <c r="E125" s="307"/>
      <c r="F125" s="307"/>
      <c r="J125" s="308"/>
      <c r="K125" s="308"/>
    </row>
    <row r="126" spans="3:11" s="169" customFormat="1" ht="11.25" customHeight="1">
      <c r="C126" s="307"/>
      <c r="D126" s="307"/>
      <c r="E126" s="307"/>
      <c r="F126" s="307"/>
      <c r="J126" s="308"/>
      <c r="K126" s="308"/>
    </row>
    <row r="127" spans="3:11" s="169" customFormat="1" ht="11.25" customHeight="1">
      <c r="C127" s="307"/>
      <c r="D127" s="307"/>
      <c r="E127" s="307"/>
      <c r="F127" s="307"/>
      <c r="J127" s="308"/>
      <c r="K127" s="308"/>
    </row>
    <row r="128" spans="3:11" s="169" customFormat="1" ht="11.25" customHeight="1">
      <c r="C128" s="307"/>
      <c r="D128" s="307"/>
      <c r="E128" s="307"/>
      <c r="F128" s="307"/>
      <c r="J128" s="308"/>
      <c r="K128" s="308"/>
    </row>
    <row r="129" spans="3:11" s="169" customFormat="1" ht="11.25" customHeight="1">
      <c r="C129" s="307"/>
      <c r="D129" s="307"/>
      <c r="E129" s="307"/>
      <c r="F129" s="307"/>
      <c r="J129" s="308"/>
      <c r="K129" s="308"/>
    </row>
    <row r="130" spans="3:11" s="169" customFormat="1" ht="11.25" customHeight="1">
      <c r="C130" s="307"/>
      <c r="D130" s="307"/>
      <c r="E130" s="307"/>
      <c r="F130" s="307"/>
      <c r="J130" s="308"/>
      <c r="K130" s="308"/>
    </row>
    <row r="131" spans="3:11" s="169" customFormat="1" ht="11.25" customHeight="1">
      <c r="C131" s="307"/>
      <c r="D131" s="307"/>
      <c r="E131" s="307"/>
      <c r="F131" s="307"/>
      <c r="J131" s="308"/>
      <c r="K131" s="308"/>
    </row>
    <row r="132" spans="3:11" s="169" customFormat="1" ht="11.25" customHeight="1">
      <c r="C132" s="307"/>
      <c r="D132" s="307"/>
      <c r="E132" s="307"/>
      <c r="F132" s="307"/>
      <c r="J132" s="308"/>
      <c r="K132" s="308"/>
    </row>
    <row r="133" spans="3:11" s="169" customFormat="1" ht="11.25" customHeight="1">
      <c r="C133" s="307"/>
      <c r="D133" s="307"/>
      <c r="E133" s="307"/>
      <c r="F133" s="307"/>
      <c r="J133" s="308"/>
      <c r="K133" s="308"/>
    </row>
    <row r="134" spans="3:11" s="169" customFormat="1" ht="11.25" customHeight="1">
      <c r="C134" s="307"/>
      <c r="D134" s="307"/>
      <c r="E134" s="307"/>
      <c r="F134" s="307"/>
      <c r="J134" s="308"/>
      <c r="K134" s="308"/>
    </row>
    <row r="135" spans="3:11" s="169" customFormat="1" ht="11.25" customHeight="1">
      <c r="C135" s="307"/>
      <c r="D135" s="307"/>
      <c r="E135" s="307"/>
      <c r="F135" s="307"/>
      <c r="J135" s="308"/>
      <c r="K135" s="308"/>
    </row>
    <row r="136" spans="3:11" s="169" customFormat="1" ht="11.25" customHeight="1">
      <c r="C136" s="307"/>
      <c r="D136" s="307"/>
      <c r="E136" s="307"/>
      <c r="F136" s="307"/>
      <c r="J136" s="308"/>
      <c r="K136" s="308"/>
    </row>
    <row r="137" spans="3:11" s="169" customFormat="1" ht="11.25" customHeight="1">
      <c r="C137" s="307"/>
      <c r="D137" s="307"/>
      <c r="E137" s="307"/>
      <c r="F137" s="307"/>
      <c r="J137" s="308"/>
      <c r="K137" s="308"/>
    </row>
    <row r="138" spans="3:11" s="169" customFormat="1" ht="11.25" customHeight="1">
      <c r="C138" s="307"/>
      <c r="D138" s="307"/>
      <c r="E138" s="307"/>
      <c r="F138" s="307"/>
      <c r="J138" s="308"/>
      <c r="K138" s="308"/>
    </row>
    <row r="139" spans="3:11" s="169" customFormat="1" ht="11.25" customHeight="1">
      <c r="C139" s="307"/>
      <c r="D139" s="307"/>
      <c r="E139" s="307"/>
      <c r="F139" s="307"/>
      <c r="J139" s="308"/>
      <c r="K139" s="308"/>
    </row>
    <row r="140" spans="3:11" s="169" customFormat="1" ht="11.25" customHeight="1">
      <c r="C140" s="307"/>
      <c r="D140" s="307"/>
      <c r="E140" s="307"/>
      <c r="F140" s="307"/>
      <c r="J140" s="308"/>
      <c r="K140" s="308"/>
    </row>
    <row r="141" spans="3:11" s="169" customFormat="1" ht="11.25" customHeight="1">
      <c r="C141" s="307"/>
      <c r="D141" s="307"/>
      <c r="E141" s="307"/>
      <c r="F141" s="307"/>
      <c r="J141" s="308"/>
      <c r="K141" s="308"/>
    </row>
    <row r="142" spans="3:11" s="169" customFormat="1" ht="11.25" customHeight="1">
      <c r="C142" s="307"/>
      <c r="D142" s="307"/>
      <c r="E142" s="307"/>
      <c r="F142" s="307"/>
      <c r="J142" s="308"/>
      <c r="K142" s="308"/>
    </row>
    <row r="143" spans="3:11" s="169" customFormat="1" ht="11.25" customHeight="1">
      <c r="C143" s="307"/>
      <c r="D143" s="307"/>
      <c r="E143" s="307"/>
      <c r="F143" s="307"/>
      <c r="J143" s="308"/>
      <c r="K143" s="308"/>
    </row>
    <row r="144" spans="3:11" s="169" customFormat="1" ht="11.25" customHeight="1">
      <c r="C144" s="307"/>
      <c r="D144" s="307"/>
      <c r="E144" s="307"/>
      <c r="F144" s="307"/>
      <c r="J144" s="308"/>
      <c r="K144" s="308"/>
    </row>
    <row r="145" spans="3:11" s="169" customFormat="1" ht="11.25" customHeight="1">
      <c r="C145" s="307"/>
      <c r="D145" s="307"/>
      <c r="E145" s="307"/>
      <c r="F145" s="307"/>
      <c r="J145" s="308"/>
      <c r="K145" s="308"/>
    </row>
    <row r="146" spans="3:11" s="169" customFormat="1" ht="11.25" customHeight="1">
      <c r="C146" s="307"/>
      <c r="D146" s="307"/>
      <c r="E146" s="307"/>
      <c r="F146" s="307"/>
      <c r="J146" s="308"/>
      <c r="K146" s="308"/>
    </row>
    <row r="147" spans="3:11" s="169" customFormat="1" ht="11.25" customHeight="1">
      <c r="C147" s="307"/>
      <c r="D147" s="307"/>
      <c r="E147" s="307"/>
      <c r="F147" s="307"/>
      <c r="J147" s="308"/>
      <c r="K147" s="308"/>
    </row>
    <row r="148" spans="3:11" s="169" customFormat="1" ht="11.25" customHeight="1">
      <c r="C148" s="307"/>
      <c r="D148" s="307"/>
      <c r="E148" s="307"/>
      <c r="F148" s="307"/>
      <c r="J148" s="308"/>
      <c r="K148" s="308"/>
    </row>
    <row r="149" spans="3:11" s="169" customFormat="1" ht="11.25" customHeight="1">
      <c r="C149" s="307"/>
      <c r="D149" s="307"/>
      <c r="E149" s="307"/>
      <c r="F149" s="307"/>
      <c r="J149" s="308"/>
      <c r="K149" s="308"/>
    </row>
    <row r="150" spans="3:11" s="169" customFormat="1" ht="11.25" customHeight="1">
      <c r="C150" s="307"/>
      <c r="D150" s="307"/>
      <c r="E150" s="307"/>
      <c r="F150" s="307"/>
      <c r="J150" s="308"/>
      <c r="K150" s="308"/>
    </row>
    <row r="151" spans="3:11" s="169" customFormat="1" ht="11.25" customHeight="1">
      <c r="C151" s="307"/>
      <c r="D151" s="307"/>
      <c r="E151" s="307"/>
      <c r="F151" s="307"/>
      <c r="J151" s="308"/>
      <c r="K151" s="308"/>
    </row>
    <row r="152" spans="3:11" s="169" customFormat="1" ht="11.25" customHeight="1">
      <c r="C152" s="307"/>
      <c r="D152" s="307"/>
      <c r="E152" s="307"/>
      <c r="F152" s="307"/>
      <c r="J152" s="308"/>
      <c r="K152" s="308"/>
    </row>
    <row r="153" spans="3:11" s="169" customFormat="1" ht="11.25" customHeight="1">
      <c r="C153" s="307"/>
      <c r="D153" s="307"/>
      <c r="E153" s="307"/>
      <c r="F153" s="307"/>
      <c r="J153" s="308"/>
      <c r="K153" s="308"/>
    </row>
    <row r="154" spans="3:11" s="169" customFormat="1" ht="11.25" customHeight="1">
      <c r="C154" s="307"/>
      <c r="D154" s="307"/>
      <c r="E154" s="307"/>
      <c r="F154" s="307"/>
      <c r="J154" s="308"/>
      <c r="K154" s="308"/>
    </row>
    <row r="155" spans="3:11" s="169" customFormat="1" ht="11.25" customHeight="1">
      <c r="C155" s="307"/>
      <c r="D155" s="307"/>
      <c r="E155" s="307"/>
      <c r="F155" s="307"/>
      <c r="J155" s="308"/>
      <c r="K155" s="308"/>
    </row>
    <row r="156" spans="3:11" s="169" customFormat="1" ht="11.25" customHeight="1">
      <c r="C156" s="307"/>
      <c r="D156" s="307"/>
      <c r="E156" s="307"/>
      <c r="F156" s="307"/>
      <c r="J156" s="308"/>
      <c r="K156" s="308"/>
    </row>
    <row r="157" spans="3:11" s="169" customFormat="1" ht="11.25" customHeight="1">
      <c r="C157" s="307"/>
      <c r="D157" s="307"/>
      <c r="E157" s="307"/>
      <c r="F157" s="307"/>
      <c r="J157" s="308"/>
      <c r="K157" s="308"/>
    </row>
    <row r="158" spans="3:11" s="169" customFormat="1" ht="11.25" customHeight="1">
      <c r="C158" s="307"/>
      <c r="D158" s="307"/>
      <c r="E158" s="307"/>
      <c r="F158" s="307"/>
      <c r="J158" s="308"/>
      <c r="K158" s="308"/>
    </row>
    <row r="159" spans="3:11" s="169" customFormat="1" ht="11.25" customHeight="1">
      <c r="C159" s="307"/>
      <c r="D159" s="307"/>
      <c r="E159" s="307"/>
      <c r="F159" s="307"/>
      <c r="J159" s="308"/>
      <c r="K159" s="308"/>
    </row>
    <row r="160" spans="3:11" s="169" customFormat="1" ht="11.25" customHeight="1">
      <c r="C160" s="307"/>
      <c r="D160" s="307"/>
      <c r="E160" s="307"/>
      <c r="F160" s="307"/>
      <c r="J160" s="308"/>
      <c r="K160" s="308"/>
    </row>
    <row r="161" spans="3:11" s="169" customFormat="1" ht="11.25" customHeight="1">
      <c r="C161" s="307"/>
      <c r="D161" s="307"/>
      <c r="E161" s="307"/>
      <c r="F161" s="307"/>
      <c r="J161" s="308"/>
      <c r="K161" s="308"/>
    </row>
    <row r="162" spans="3:11" s="169" customFormat="1" ht="11.25" customHeight="1">
      <c r="C162" s="307"/>
      <c r="D162" s="307"/>
      <c r="E162" s="307"/>
      <c r="F162" s="307"/>
      <c r="J162" s="308"/>
      <c r="K162" s="308"/>
    </row>
    <row r="163" spans="3:11" s="169" customFormat="1" ht="11.25" customHeight="1">
      <c r="C163" s="307"/>
      <c r="D163" s="307"/>
      <c r="E163" s="307"/>
      <c r="F163" s="307"/>
      <c r="J163" s="308"/>
      <c r="K163" s="308"/>
    </row>
    <row r="164" spans="3:11" s="169" customFormat="1" ht="11.25" customHeight="1">
      <c r="C164" s="307"/>
      <c r="D164" s="307"/>
      <c r="E164" s="307"/>
      <c r="F164" s="307"/>
      <c r="J164" s="308"/>
      <c r="K164" s="308"/>
    </row>
    <row r="165" spans="3:11" s="169" customFormat="1" ht="11.25" customHeight="1">
      <c r="C165" s="307"/>
      <c r="D165" s="307"/>
      <c r="E165" s="307"/>
      <c r="F165" s="307"/>
      <c r="J165" s="308"/>
      <c r="K165" s="308"/>
    </row>
    <row r="166" spans="3:11" s="169" customFormat="1" ht="11.25" customHeight="1">
      <c r="C166" s="307"/>
      <c r="D166" s="307"/>
      <c r="E166" s="307"/>
      <c r="F166" s="307"/>
      <c r="J166" s="308"/>
      <c r="K166" s="308"/>
    </row>
    <row r="167" spans="3:11" s="169" customFormat="1" ht="11.25" customHeight="1">
      <c r="C167" s="307"/>
      <c r="D167" s="307"/>
      <c r="E167" s="307"/>
      <c r="F167" s="307"/>
      <c r="J167" s="308"/>
      <c r="K167" s="308"/>
    </row>
    <row r="168" spans="3:11" s="169" customFormat="1" ht="11.25" customHeight="1">
      <c r="C168" s="307"/>
      <c r="D168" s="307"/>
      <c r="E168" s="307"/>
      <c r="F168" s="307"/>
      <c r="J168" s="308"/>
      <c r="K168" s="308"/>
    </row>
    <row r="169" spans="3:11" s="169" customFormat="1" ht="11.25" customHeight="1">
      <c r="C169" s="307"/>
      <c r="D169" s="307"/>
      <c r="E169" s="307"/>
      <c r="F169" s="307"/>
      <c r="J169" s="308"/>
      <c r="K169" s="308"/>
    </row>
    <row r="170" spans="3:11" s="169" customFormat="1" ht="11.25" customHeight="1">
      <c r="C170" s="307"/>
      <c r="D170" s="307"/>
      <c r="E170" s="307"/>
      <c r="F170" s="307"/>
      <c r="J170" s="308"/>
      <c r="K170" s="308"/>
    </row>
    <row r="171" spans="3:11" s="169" customFormat="1" ht="11.25" customHeight="1">
      <c r="C171" s="307"/>
      <c r="D171" s="307"/>
      <c r="E171" s="307"/>
      <c r="F171" s="307"/>
      <c r="J171" s="308"/>
      <c r="K171" s="308"/>
    </row>
    <row r="172" spans="3:11" s="169" customFormat="1" ht="11.25" customHeight="1">
      <c r="C172" s="307"/>
      <c r="D172" s="307"/>
      <c r="E172" s="307"/>
      <c r="F172" s="307"/>
      <c r="J172" s="308"/>
      <c r="K172" s="308"/>
    </row>
    <row r="173" spans="3:11" s="169" customFormat="1" ht="11.25" customHeight="1">
      <c r="C173" s="307"/>
      <c r="D173" s="307"/>
      <c r="E173" s="307"/>
      <c r="F173" s="307"/>
      <c r="J173" s="308"/>
      <c r="K173" s="308"/>
    </row>
    <row r="174" spans="3:11" s="169" customFormat="1" ht="11.25" customHeight="1">
      <c r="C174" s="307"/>
      <c r="D174" s="307"/>
      <c r="E174" s="307"/>
      <c r="F174" s="307"/>
      <c r="J174" s="308"/>
      <c r="K174" s="308"/>
    </row>
    <row r="175" spans="3:11" s="169" customFormat="1" ht="11.25" customHeight="1">
      <c r="C175" s="307"/>
      <c r="D175" s="307"/>
      <c r="E175" s="307"/>
      <c r="F175" s="307"/>
      <c r="J175" s="308"/>
      <c r="K175" s="308"/>
    </row>
    <row r="176" spans="3:11" s="169" customFormat="1" ht="11.25" customHeight="1">
      <c r="C176" s="307"/>
      <c r="D176" s="307"/>
      <c r="E176" s="307"/>
      <c r="F176" s="307"/>
      <c r="J176" s="308"/>
      <c r="K176" s="308"/>
    </row>
    <row r="177" spans="3:11" s="169" customFormat="1" ht="11.25" customHeight="1">
      <c r="C177" s="307"/>
      <c r="D177" s="307"/>
      <c r="E177" s="307"/>
      <c r="F177" s="307"/>
      <c r="J177" s="308"/>
      <c r="K177" s="308"/>
    </row>
    <row r="178" spans="3:11" s="169" customFormat="1" ht="11.25" customHeight="1">
      <c r="C178" s="307"/>
      <c r="D178" s="307"/>
      <c r="E178" s="307"/>
      <c r="F178" s="307"/>
      <c r="J178" s="308"/>
      <c r="K178" s="308"/>
    </row>
    <row r="179" spans="3:11" s="169" customFormat="1" ht="11.25" customHeight="1">
      <c r="C179" s="307"/>
      <c r="D179" s="307"/>
      <c r="E179" s="307"/>
      <c r="F179" s="307"/>
      <c r="J179" s="308"/>
      <c r="K179" s="308"/>
    </row>
    <row r="180" spans="3:11" s="169" customFormat="1" ht="11.25" customHeight="1">
      <c r="C180" s="307"/>
      <c r="D180" s="307"/>
      <c r="E180" s="307"/>
      <c r="F180" s="307"/>
      <c r="J180" s="308"/>
      <c r="K180" s="308"/>
    </row>
    <row r="181" spans="3:11" s="169" customFormat="1" ht="11.25" customHeight="1">
      <c r="C181" s="307"/>
      <c r="D181" s="307"/>
      <c r="E181" s="307"/>
      <c r="F181" s="307"/>
      <c r="J181" s="308"/>
      <c r="K181" s="308"/>
    </row>
    <row r="182" spans="3:11" s="169" customFormat="1" ht="11.25" customHeight="1">
      <c r="C182" s="307"/>
      <c r="D182" s="307"/>
      <c r="E182" s="307"/>
      <c r="F182" s="307"/>
      <c r="J182" s="308"/>
      <c r="K182" s="308"/>
    </row>
    <row r="183" spans="3:11" s="169" customFormat="1" ht="11.25" customHeight="1">
      <c r="C183" s="307"/>
      <c r="D183" s="307"/>
      <c r="E183" s="307"/>
      <c r="F183" s="307"/>
      <c r="J183" s="308"/>
      <c r="K183" s="308"/>
    </row>
    <row r="184" spans="3:11" s="169" customFormat="1" ht="11.25" customHeight="1">
      <c r="C184" s="307"/>
      <c r="D184" s="307"/>
      <c r="E184" s="307"/>
      <c r="F184" s="307"/>
      <c r="J184" s="308"/>
      <c r="K184" s="308"/>
    </row>
    <row r="185" spans="3:11" s="169" customFormat="1" ht="11.25" customHeight="1">
      <c r="C185" s="307"/>
      <c r="D185" s="307"/>
      <c r="E185" s="307"/>
      <c r="F185" s="307"/>
      <c r="J185" s="308"/>
      <c r="K185" s="308"/>
    </row>
    <row r="186" spans="3:11" s="169" customFormat="1" ht="11.25" customHeight="1">
      <c r="C186" s="307"/>
      <c r="D186" s="307"/>
      <c r="E186" s="307"/>
      <c r="F186" s="307"/>
      <c r="J186" s="308"/>
      <c r="K186" s="308"/>
    </row>
    <row r="187" spans="3:11" s="169" customFormat="1" ht="11.25" customHeight="1">
      <c r="C187" s="307"/>
      <c r="D187" s="307"/>
      <c r="E187" s="307"/>
      <c r="F187" s="307"/>
      <c r="J187" s="308"/>
      <c r="K187" s="308"/>
    </row>
    <row r="188" spans="3:11" s="169" customFormat="1" ht="11.25" customHeight="1">
      <c r="C188" s="307"/>
      <c r="D188" s="307"/>
      <c r="E188" s="307"/>
      <c r="F188" s="307"/>
      <c r="J188" s="308"/>
      <c r="K188" s="308"/>
    </row>
    <row r="189" spans="3:11" s="169" customFormat="1" ht="11.25" customHeight="1">
      <c r="C189" s="307"/>
      <c r="D189" s="307"/>
      <c r="E189" s="307"/>
      <c r="F189" s="307"/>
      <c r="J189" s="308"/>
      <c r="K189" s="308"/>
    </row>
    <row r="190" spans="3:11" s="169" customFormat="1" ht="11.25" customHeight="1">
      <c r="C190" s="307"/>
      <c r="D190" s="307"/>
      <c r="E190" s="307"/>
      <c r="F190" s="307"/>
      <c r="J190" s="308"/>
      <c r="K190" s="308"/>
    </row>
    <row r="191" spans="3:11" s="169" customFormat="1" ht="11.25" customHeight="1">
      <c r="C191" s="307"/>
      <c r="D191" s="307"/>
      <c r="E191" s="307"/>
      <c r="F191" s="307"/>
      <c r="J191" s="308"/>
      <c r="K191" s="308"/>
    </row>
    <row r="192" spans="3:11" s="169" customFormat="1" ht="11.25" customHeight="1">
      <c r="C192" s="307"/>
      <c r="D192" s="307"/>
      <c r="E192" s="307"/>
      <c r="F192" s="307"/>
      <c r="J192" s="308"/>
      <c r="K192" s="308"/>
    </row>
    <row r="193" spans="3:11" s="169" customFormat="1" ht="11.25" customHeight="1">
      <c r="C193" s="307"/>
      <c r="D193" s="307"/>
      <c r="E193" s="307"/>
      <c r="F193" s="307"/>
      <c r="J193" s="308"/>
      <c r="K193" s="308"/>
    </row>
    <row r="194" spans="3:11" s="169" customFormat="1" ht="11.25" customHeight="1">
      <c r="C194" s="307"/>
      <c r="D194" s="307"/>
      <c r="E194" s="307"/>
      <c r="F194" s="307"/>
      <c r="J194" s="308"/>
      <c r="K194" s="308"/>
    </row>
    <row r="195" spans="3:11" s="169" customFormat="1" ht="11.25" customHeight="1">
      <c r="C195" s="307"/>
      <c r="D195" s="307"/>
      <c r="E195" s="307"/>
      <c r="F195" s="307"/>
      <c r="J195" s="308"/>
      <c r="K195" s="308"/>
    </row>
    <row r="196" spans="3:11" s="169" customFormat="1" ht="11.25" customHeight="1">
      <c r="C196" s="307"/>
      <c r="D196" s="307"/>
      <c r="E196" s="307"/>
      <c r="F196" s="307"/>
      <c r="J196" s="308"/>
      <c r="K196" s="308"/>
    </row>
    <row r="197" spans="3:11" s="169" customFormat="1" ht="11.25" customHeight="1">
      <c r="C197" s="307"/>
      <c r="D197" s="307"/>
      <c r="E197" s="307"/>
      <c r="F197" s="307"/>
      <c r="J197" s="308"/>
      <c r="K197" s="308"/>
    </row>
    <row r="198" spans="3:11" s="169" customFormat="1" ht="11.25" customHeight="1">
      <c r="C198" s="307"/>
      <c r="D198" s="307"/>
      <c r="E198" s="307"/>
      <c r="F198" s="307"/>
      <c r="J198" s="308"/>
      <c r="K198" s="308"/>
    </row>
    <row r="199" spans="3:11" s="169" customFormat="1" ht="11.25" customHeight="1">
      <c r="C199" s="307"/>
      <c r="D199" s="307"/>
      <c r="E199" s="307"/>
      <c r="F199" s="307"/>
      <c r="J199" s="308"/>
      <c r="K199" s="308"/>
    </row>
    <row r="200" spans="3:11" s="169" customFormat="1" ht="11.25" customHeight="1">
      <c r="C200" s="307"/>
      <c r="D200" s="307"/>
      <c r="E200" s="307"/>
      <c r="F200" s="307"/>
      <c r="J200" s="308"/>
      <c r="K200" s="308"/>
    </row>
    <row r="201" spans="3:11" s="169" customFormat="1" ht="11.25" customHeight="1">
      <c r="C201" s="307"/>
      <c r="D201" s="307"/>
      <c r="E201" s="307"/>
      <c r="F201" s="307"/>
      <c r="J201" s="308"/>
      <c r="K201" s="308"/>
    </row>
    <row r="202" spans="3:11" s="169" customFormat="1" ht="11.25" customHeight="1">
      <c r="C202" s="307"/>
      <c r="D202" s="307"/>
      <c r="E202" s="307"/>
      <c r="F202" s="307"/>
      <c r="J202" s="308"/>
      <c r="K202" s="308"/>
    </row>
    <row r="203" spans="3:11" s="169" customFormat="1" ht="11.25" customHeight="1">
      <c r="C203" s="307"/>
      <c r="D203" s="307"/>
      <c r="E203" s="307"/>
      <c r="F203" s="307"/>
      <c r="J203" s="308"/>
      <c r="K203" s="308"/>
    </row>
    <row r="204" spans="3:11" s="169" customFormat="1" ht="11.25" customHeight="1">
      <c r="C204" s="307"/>
      <c r="D204" s="307"/>
      <c r="E204" s="307"/>
      <c r="F204" s="307"/>
      <c r="J204" s="308"/>
      <c r="K204" s="308"/>
    </row>
    <row r="205" spans="3:11" s="169" customFormat="1" ht="11.25" customHeight="1">
      <c r="C205" s="307"/>
      <c r="D205" s="307"/>
      <c r="E205" s="307"/>
      <c r="F205" s="307"/>
      <c r="J205" s="308"/>
      <c r="K205" s="308"/>
    </row>
    <row r="206" spans="3:11" s="169" customFormat="1" ht="11.25" customHeight="1">
      <c r="C206" s="307"/>
      <c r="D206" s="307"/>
      <c r="E206" s="307"/>
      <c r="F206" s="307"/>
      <c r="J206" s="308"/>
      <c r="K206" s="308"/>
    </row>
    <row r="207" spans="3:11" s="169" customFormat="1" ht="11.25" customHeight="1">
      <c r="C207" s="307"/>
      <c r="D207" s="307"/>
      <c r="E207" s="307"/>
      <c r="F207" s="307"/>
      <c r="J207" s="308"/>
      <c r="K207" s="308"/>
    </row>
    <row r="208" spans="3:11" s="169" customFormat="1" ht="11.25" customHeight="1">
      <c r="C208" s="307"/>
      <c r="D208" s="307"/>
      <c r="E208" s="307"/>
      <c r="F208" s="307"/>
      <c r="J208" s="308"/>
      <c r="K208" s="308"/>
    </row>
    <row r="209" spans="3:11" s="169" customFormat="1" ht="11.25" customHeight="1">
      <c r="C209" s="307"/>
      <c r="D209" s="307"/>
      <c r="E209" s="307"/>
      <c r="F209" s="307"/>
      <c r="J209" s="308"/>
      <c r="K209" s="308"/>
    </row>
    <row r="210" spans="3:11" s="169" customFormat="1" ht="11.25" customHeight="1">
      <c r="C210" s="307"/>
      <c r="D210" s="307"/>
      <c r="E210" s="307"/>
      <c r="F210" s="307"/>
      <c r="J210" s="308"/>
      <c r="K210" s="308"/>
    </row>
    <row r="211" spans="3:11" s="169" customFormat="1" ht="11.25" customHeight="1">
      <c r="C211" s="307"/>
      <c r="D211" s="307"/>
      <c r="E211" s="307"/>
      <c r="F211" s="307"/>
      <c r="J211" s="308"/>
      <c r="K211" s="308"/>
    </row>
    <row r="212" spans="3:11" s="169" customFormat="1" ht="11.25" customHeight="1">
      <c r="C212" s="307"/>
      <c r="D212" s="307"/>
      <c r="E212" s="307"/>
      <c r="F212" s="307"/>
      <c r="J212" s="308"/>
      <c r="K212" s="308"/>
    </row>
    <row r="213" spans="3:11" s="169" customFormat="1" ht="11.25" customHeight="1">
      <c r="C213" s="307"/>
      <c r="D213" s="307"/>
      <c r="E213" s="307"/>
      <c r="F213" s="307"/>
      <c r="J213" s="308"/>
      <c r="K213" s="308"/>
    </row>
    <row r="214" spans="3:11" s="169" customFormat="1" ht="11.25" customHeight="1">
      <c r="C214" s="307"/>
      <c r="D214" s="307"/>
      <c r="E214" s="307"/>
      <c r="F214" s="307"/>
      <c r="J214" s="308"/>
      <c r="K214" s="308"/>
    </row>
    <row r="215" spans="3:11" s="169" customFormat="1" ht="11.25" customHeight="1">
      <c r="C215" s="307"/>
      <c r="D215" s="307"/>
      <c r="E215" s="307"/>
      <c r="F215" s="307"/>
      <c r="J215" s="308"/>
      <c r="K215" s="308"/>
    </row>
    <row r="216" spans="3:11" s="169" customFormat="1" ht="11.25" customHeight="1">
      <c r="C216" s="307"/>
      <c r="D216" s="307"/>
      <c r="E216" s="307"/>
      <c r="F216" s="307"/>
      <c r="J216" s="308"/>
      <c r="K216" s="308"/>
    </row>
    <row r="217" spans="3:11" s="169" customFormat="1" ht="11.25" customHeight="1">
      <c r="C217" s="307"/>
      <c r="D217" s="307"/>
      <c r="E217" s="307"/>
      <c r="F217" s="307"/>
      <c r="J217" s="308"/>
      <c r="K217" s="308"/>
    </row>
    <row r="218" spans="3:11" s="169" customFormat="1" ht="11.25" customHeight="1">
      <c r="C218" s="307"/>
      <c r="D218" s="307"/>
      <c r="E218" s="307"/>
      <c r="F218" s="307"/>
      <c r="J218" s="308"/>
      <c r="K218" s="308"/>
    </row>
    <row r="219" spans="3:11" s="169" customFormat="1" ht="11.25" customHeight="1">
      <c r="C219" s="307"/>
      <c r="D219" s="307"/>
      <c r="E219" s="307"/>
      <c r="F219" s="307"/>
      <c r="J219" s="308"/>
      <c r="K219" s="308"/>
    </row>
    <row r="220" spans="3:11" s="169" customFormat="1" ht="11.25" customHeight="1">
      <c r="C220" s="307"/>
      <c r="D220" s="307"/>
      <c r="E220" s="307"/>
      <c r="F220" s="307"/>
      <c r="J220" s="308"/>
      <c r="K220" s="308"/>
    </row>
    <row r="221" spans="3:11" s="169" customFormat="1" ht="11.25" customHeight="1">
      <c r="C221" s="307"/>
      <c r="D221" s="307"/>
      <c r="E221" s="307"/>
      <c r="F221" s="307"/>
      <c r="J221" s="308"/>
      <c r="K221" s="308"/>
    </row>
    <row r="222" spans="3:11" s="169" customFormat="1" ht="11.25" customHeight="1">
      <c r="C222" s="307"/>
      <c r="D222" s="307"/>
      <c r="E222" s="307"/>
      <c r="F222" s="307"/>
      <c r="J222" s="308"/>
      <c r="K222" s="308"/>
    </row>
    <row r="223" spans="3:11" s="169" customFormat="1" ht="11.25" customHeight="1">
      <c r="C223" s="307"/>
      <c r="D223" s="307"/>
      <c r="E223" s="307"/>
      <c r="F223" s="307"/>
      <c r="J223" s="308"/>
      <c r="K223" s="308"/>
    </row>
    <row r="224" spans="3:11" s="169" customFormat="1" ht="11.25" customHeight="1">
      <c r="C224" s="307"/>
      <c r="D224" s="307"/>
      <c r="E224" s="307"/>
      <c r="F224" s="307"/>
      <c r="J224" s="308"/>
      <c r="K224" s="308"/>
    </row>
    <row r="225" spans="3:11" s="169" customFormat="1" ht="11.25" customHeight="1">
      <c r="C225" s="307"/>
      <c r="D225" s="307"/>
      <c r="E225" s="307"/>
      <c r="F225" s="307"/>
      <c r="J225" s="308"/>
      <c r="K225" s="308"/>
    </row>
    <row r="226" spans="3:11" s="169" customFormat="1" ht="11.25" customHeight="1">
      <c r="C226" s="307"/>
      <c r="D226" s="307"/>
      <c r="E226" s="307"/>
      <c r="F226" s="307"/>
      <c r="J226" s="308"/>
      <c r="K226" s="308"/>
    </row>
    <row r="227" spans="3:11" s="169" customFormat="1" ht="11.25" customHeight="1">
      <c r="C227" s="307"/>
      <c r="D227" s="307"/>
      <c r="E227" s="307"/>
      <c r="F227" s="307"/>
      <c r="J227" s="308"/>
      <c r="K227" s="308"/>
    </row>
    <row r="228" spans="3:11" s="169" customFormat="1" ht="11.25" customHeight="1">
      <c r="C228" s="307"/>
      <c r="D228" s="307"/>
      <c r="E228" s="307"/>
      <c r="F228" s="307"/>
      <c r="J228" s="308"/>
      <c r="K228" s="308"/>
    </row>
    <row r="229" spans="3:11" s="169" customFormat="1" ht="11.25" customHeight="1">
      <c r="C229" s="307"/>
      <c r="D229" s="307"/>
      <c r="E229" s="307"/>
      <c r="F229" s="307"/>
      <c r="J229" s="308"/>
      <c r="K229" s="308"/>
    </row>
    <row r="230" spans="3:11" s="169" customFormat="1" ht="11.25" customHeight="1">
      <c r="C230" s="307"/>
      <c r="D230" s="307"/>
      <c r="E230" s="307"/>
      <c r="F230" s="307"/>
      <c r="J230" s="308"/>
      <c r="K230" s="308"/>
    </row>
    <row r="231" spans="3:11" s="169" customFormat="1" ht="11.25" customHeight="1">
      <c r="C231" s="307"/>
      <c r="D231" s="307"/>
      <c r="E231" s="307"/>
      <c r="F231" s="307"/>
      <c r="J231" s="308"/>
      <c r="K231" s="308"/>
    </row>
    <row r="232" spans="3:11" s="169" customFormat="1" ht="11.25" customHeight="1">
      <c r="C232" s="307"/>
      <c r="D232" s="307"/>
      <c r="E232" s="307"/>
      <c r="F232" s="307"/>
      <c r="J232" s="308"/>
      <c r="K232" s="308"/>
    </row>
    <row r="233" spans="3:11" s="169" customFormat="1" ht="11.25" customHeight="1">
      <c r="C233" s="307"/>
      <c r="D233" s="307"/>
      <c r="E233" s="307"/>
      <c r="F233" s="307"/>
      <c r="J233" s="308"/>
      <c r="K233" s="308"/>
    </row>
    <row r="234" spans="3:11" s="169" customFormat="1" ht="11.25" customHeight="1">
      <c r="C234" s="307"/>
      <c r="D234" s="307"/>
      <c r="E234" s="307"/>
      <c r="F234" s="307"/>
      <c r="J234" s="308"/>
      <c r="K234" s="308"/>
    </row>
    <row r="235" spans="3:11" s="169" customFormat="1" ht="11.25" customHeight="1">
      <c r="C235" s="307"/>
      <c r="D235" s="307"/>
      <c r="E235" s="307"/>
      <c r="F235" s="307"/>
      <c r="J235" s="308"/>
      <c r="K235" s="308"/>
    </row>
    <row r="236" spans="3:11" s="169" customFormat="1" ht="11.25" customHeight="1">
      <c r="C236" s="307"/>
      <c r="D236" s="307"/>
      <c r="E236" s="307"/>
      <c r="F236" s="307"/>
      <c r="J236" s="308"/>
      <c r="K236" s="308"/>
    </row>
    <row r="237" spans="3:11" s="169" customFormat="1" ht="11.25" customHeight="1">
      <c r="C237" s="307"/>
      <c r="D237" s="307"/>
      <c r="E237" s="307"/>
      <c r="F237" s="307"/>
      <c r="J237" s="308"/>
      <c r="K237" s="308"/>
    </row>
    <row r="238" spans="3:11" s="169" customFormat="1" ht="11.25" customHeight="1">
      <c r="C238" s="307"/>
      <c r="D238" s="307"/>
      <c r="E238" s="307"/>
      <c r="F238" s="307"/>
      <c r="J238" s="308"/>
      <c r="K238" s="308"/>
    </row>
    <row r="239" spans="3:11" s="169" customFormat="1" ht="11.25" customHeight="1">
      <c r="C239" s="307"/>
      <c r="D239" s="307"/>
      <c r="E239" s="307"/>
      <c r="F239" s="307"/>
      <c r="J239" s="308"/>
      <c r="K239" s="308"/>
    </row>
    <row r="240" spans="3:11" s="169" customFormat="1" ht="11.25" customHeight="1">
      <c r="C240" s="307"/>
      <c r="D240" s="307"/>
      <c r="E240" s="307"/>
      <c r="F240" s="307"/>
      <c r="J240" s="308"/>
      <c r="K240" s="308"/>
    </row>
    <row r="241" spans="3:11" s="169" customFormat="1" ht="11.25" customHeight="1">
      <c r="C241" s="307"/>
      <c r="D241" s="307"/>
      <c r="E241" s="307"/>
      <c r="F241" s="307"/>
      <c r="J241" s="308"/>
      <c r="K241" s="308"/>
    </row>
    <row r="242" spans="3:11" s="169" customFormat="1" ht="11.25" customHeight="1">
      <c r="C242" s="307"/>
      <c r="D242" s="307"/>
      <c r="E242" s="307"/>
      <c r="F242" s="307"/>
      <c r="J242" s="308"/>
      <c r="K242" s="308"/>
    </row>
    <row r="243" spans="3:11" s="169" customFormat="1" ht="11.25" customHeight="1">
      <c r="C243" s="307"/>
      <c r="D243" s="307"/>
      <c r="E243" s="307"/>
      <c r="F243" s="307"/>
      <c r="J243" s="308"/>
      <c r="K243" s="308"/>
    </row>
    <row r="244" spans="3:11" s="169" customFormat="1" ht="11.25" customHeight="1">
      <c r="C244" s="307"/>
      <c r="D244" s="307"/>
      <c r="E244" s="307"/>
      <c r="F244" s="307"/>
      <c r="J244" s="308"/>
      <c r="K244" s="308"/>
    </row>
    <row r="245" spans="3:11" s="169" customFormat="1" ht="11.25" customHeight="1">
      <c r="C245" s="307"/>
      <c r="D245" s="307"/>
      <c r="E245" s="307"/>
      <c r="F245" s="307"/>
      <c r="J245" s="308"/>
      <c r="K245" s="308"/>
    </row>
    <row r="246" spans="3:11" s="169" customFormat="1" ht="11.25" customHeight="1">
      <c r="C246" s="307"/>
      <c r="D246" s="307"/>
      <c r="E246" s="307"/>
      <c r="F246" s="307"/>
      <c r="J246" s="308"/>
      <c r="K246" s="308"/>
    </row>
    <row r="247" spans="3:11" s="169" customFormat="1" ht="11.25" customHeight="1">
      <c r="C247" s="307"/>
      <c r="D247" s="307"/>
      <c r="E247" s="307"/>
      <c r="F247" s="307"/>
      <c r="J247" s="308"/>
      <c r="K247" s="308"/>
    </row>
    <row r="248" spans="3:11" s="169" customFormat="1" ht="11.25" customHeight="1">
      <c r="C248" s="307"/>
      <c r="D248" s="307"/>
      <c r="E248" s="307"/>
      <c r="F248" s="307"/>
      <c r="J248" s="308"/>
      <c r="K248" s="308"/>
    </row>
    <row r="249" spans="3:11" s="169" customFormat="1" ht="11.25" customHeight="1">
      <c r="C249" s="307"/>
      <c r="D249" s="307"/>
      <c r="E249" s="307"/>
      <c r="F249" s="307"/>
      <c r="J249" s="308"/>
      <c r="K249" s="308"/>
    </row>
    <row r="250" spans="3:11" s="169" customFormat="1" ht="11.25" customHeight="1">
      <c r="C250" s="307"/>
      <c r="D250" s="307"/>
      <c r="E250" s="307"/>
      <c r="F250" s="307"/>
      <c r="J250" s="308"/>
      <c r="K250" s="308"/>
    </row>
    <row r="251" spans="3:11" s="169" customFormat="1" ht="11.25" customHeight="1">
      <c r="C251" s="307"/>
      <c r="D251" s="307"/>
      <c r="E251" s="307"/>
      <c r="F251" s="307"/>
      <c r="J251" s="308"/>
      <c r="K251" s="308"/>
    </row>
    <row r="252" spans="3:11" s="169" customFormat="1" ht="11.25" customHeight="1">
      <c r="C252" s="307"/>
      <c r="D252" s="307"/>
      <c r="E252" s="307"/>
      <c r="F252" s="307"/>
      <c r="J252" s="308"/>
      <c r="K252" s="308"/>
    </row>
    <row r="253" spans="3:11" s="169" customFormat="1" ht="11.25" customHeight="1">
      <c r="C253" s="307"/>
      <c r="D253" s="307"/>
      <c r="E253" s="307"/>
      <c r="F253" s="307"/>
      <c r="J253" s="308"/>
      <c r="K253" s="308"/>
    </row>
    <row r="254" spans="3:11" s="169" customFormat="1" ht="11.25" customHeight="1">
      <c r="C254" s="307"/>
      <c r="D254" s="307"/>
      <c r="E254" s="307"/>
      <c r="F254" s="307"/>
      <c r="J254" s="308"/>
      <c r="K254" s="308"/>
    </row>
    <row r="255" spans="3:11" s="169" customFormat="1" ht="11.25" customHeight="1">
      <c r="C255" s="307"/>
      <c r="D255" s="307"/>
      <c r="E255" s="307"/>
      <c r="F255" s="307"/>
      <c r="J255" s="308"/>
      <c r="K255" s="308"/>
    </row>
    <row r="256" spans="3:11" s="169" customFormat="1" ht="11.25" customHeight="1">
      <c r="C256" s="307"/>
      <c r="D256" s="307"/>
      <c r="E256" s="307"/>
      <c r="F256" s="307"/>
      <c r="J256" s="308"/>
      <c r="K256" s="308"/>
    </row>
    <row r="257" spans="3:11" s="169" customFormat="1" ht="11.25" customHeight="1">
      <c r="C257" s="307"/>
      <c r="D257" s="307"/>
      <c r="E257" s="307"/>
      <c r="F257" s="307"/>
      <c r="J257" s="308"/>
      <c r="K257" s="308"/>
    </row>
    <row r="258" spans="3:11" s="169" customFormat="1" ht="11.25" customHeight="1">
      <c r="C258" s="307"/>
      <c r="D258" s="307"/>
      <c r="E258" s="307"/>
      <c r="F258" s="307"/>
      <c r="J258" s="308"/>
      <c r="K258" s="308"/>
    </row>
    <row r="259" spans="3:11" s="169" customFormat="1" ht="11.25" customHeight="1">
      <c r="C259" s="307"/>
      <c r="D259" s="307"/>
      <c r="E259" s="307"/>
      <c r="F259" s="307"/>
      <c r="J259" s="308"/>
      <c r="K259" s="308"/>
    </row>
    <row r="260" spans="3:11" s="169" customFormat="1" ht="11.25" customHeight="1">
      <c r="C260" s="307"/>
      <c r="D260" s="307"/>
      <c r="E260" s="307"/>
      <c r="F260" s="307"/>
      <c r="J260" s="308"/>
      <c r="K260" s="308"/>
    </row>
    <row r="261" spans="3:11" s="169" customFormat="1" ht="11.25" customHeight="1">
      <c r="C261" s="307"/>
      <c r="D261" s="307"/>
      <c r="E261" s="307"/>
      <c r="F261" s="307"/>
      <c r="J261" s="308"/>
      <c r="K261" s="308"/>
    </row>
    <row r="262" spans="3:11" s="169" customFormat="1" ht="11.25" customHeight="1">
      <c r="C262" s="307"/>
      <c r="D262" s="307"/>
      <c r="E262" s="307"/>
      <c r="F262" s="307"/>
      <c r="J262" s="308"/>
      <c r="K262" s="308"/>
    </row>
    <row r="263" spans="3:11" s="169" customFormat="1" ht="11.25" customHeight="1">
      <c r="C263" s="307"/>
      <c r="D263" s="307"/>
      <c r="E263" s="307"/>
      <c r="F263" s="307"/>
      <c r="J263" s="308"/>
      <c r="K263" s="308"/>
    </row>
    <row r="264" spans="3:11" s="169" customFormat="1" ht="11.25" customHeight="1">
      <c r="C264" s="307"/>
      <c r="D264" s="307"/>
      <c r="E264" s="307"/>
      <c r="F264" s="307"/>
      <c r="J264" s="308"/>
      <c r="K264" s="308"/>
    </row>
    <row r="265" spans="3:11" s="169" customFormat="1" ht="11.25" customHeight="1">
      <c r="C265" s="307"/>
      <c r="D265" s="307"/>
      <c r="E265" s="307"/>
      <c r="F265" s="307"/>
      <c r="J265" s="308"/>
      <c r="K265" s="308"/>
    </row>
    <row r="266" spans="3:11" s="169" customFormat="1" ht="11.25" customHeight="1">
      <c r="C266" s="307"/>
      <c r="D266" s="307"/>
      <c r="E266" s="307"/>
      <c r="F266" s="307"/>
      <c r="J266" s="308"/>
      <c r="K266" s="308"/>
    </row>
    <row r="267" spans="3:11" s="169" customFormat="1" ht="11.25" customHeight="1">
      <c r="C267" s="307"/>
      <c r="D267" s="307"/>
      <c r="E267" s="307"/>
      <c r="F267" s="307"/>
      <c r="J267" s="308"/>
      <c r="K267" s="308"/>
    </row>
    <row r="268" spans="3:11" s="169" customFormat="1" ht="11.25" customHeight="1">
      <c r="C268" s="307"/>
      <c r="D268" s="307"/>
      <c r="E268" s="307"/>
      <c r="F268" s="307"/>
      <c r="J268" s="308"/>
      <c r="K268" s="308"/>
    </row>
    <row r="269" spans="3:11" s="169" customFormat="1" ht="11.25" customHeight="1">
      <c r="C269" s="307"/>
      <c r="D269" s="307"/>
      <c r="E269" s="307"/>
      <c r="F269" s="307"/>
      <c r="J269" s="308"/>
      <c r="K269" s="308"/>
    </row>
    <row r="270" spans="3:11" s="169" customFormat="1" ht="11.25" customHeight="1">
      <c r="C270" s="307"/>
      <c r="D270" s="307"/>
      <c r="E270" s="307"/>
      <c r="F270" s="307"/>
      <c r="J270" s="308"/>
      <c r="K270" s="308"/>
    </row>
    <row r="271" spans="3:11" s="169" customFormat="1" ht="11.25" customHeight="1">
      <c r="C271" s="307"/>
      <c r="D271" s="307"/>
      <c r="E271" s="307"/>
      <c r="F271" s="307"/>
      <c r="J271" s="308"/>
      <c r="K271" s="308"/>
    </row>
    <row r="272" spans="3:11" s="169" customFormat="1" ht="11.25" customHeight="1">
      <c r="C272" s="307"/>
      <c r="D272" s="307"/>
      <c r="E272" s="307"/>
      <c r="F272" s="307"/>
      <c r="J272" s="308"/>
      <c r="K272" s="308"/>
    </row>
    <row r="273" spans="3:11" s="169" customFormat="1" ht="11.25" customHeight="1">
      <c r="C273" s="307"/>
      <c r="D273" s="307"/>
      <c r="E273" s="307"/>
      <c r="F273" s="307"/>
      <c r="J273" s="308"/>
      <c r="K273" s="308"/>
    </row>
    <row r="274" spans="3:11" s="169" customFormat="1" ht="11.25" customHeight="1">
      <c r="C274" s="307"/>
      <c r="D274" s="307"/>
      <c r="E274" s="307"/>
      <c r="F274" s="307"/>
      <c r="J274" s="308"/>
      <c r="K274" s="308"/>
    </row>
    <row r="275" spans="3:11" s="169" customFormat="1" ht="11.25" customHeight="1">
      <c r="C275" s="307"/>
      <c r="D275" s="307"/>
      <c r="E275" s="307"/>
      <c r="F275" s="307"/>
      <c r="J275" s="308"/>
      <c r="K275" s="308"/>
    </row>
    <row r="276" spans="3:11" s="169" customFormat="1" ht="11.25" customHeight="1">
      <c r="C276" s="307"/>
      <c r="D276" s="307"/>
      <c r="E276" s="307"/>
      <c r="F276" s="307"/>
      <c r="J276" s="308"/>
      <c r="K276" s="308"/>
    </row>
    <row r="277" spans="3:11" s="169" customFormat="1" ht="11.25" customHeight="1">
      <c r="C277" s="307"/>
      <c r="D277" s="307"/>
      <c r="E277" s="307"/>
      <c r="F277" s="307"/>
      <c r="J277" s="308"/>
      <c r="K277" s="308"/>
    </row>
    <row r="278" spans="3:11" s="169" customFormat="1" ht="11.25" customHeight="1">
      <c r="C278" s="307"/>
      <c r="D278" s="307"/>
      <c r="E278" s="307"/>
      <c r="F278" s="307"/>
      <c r="J278" s="308"/>
      <c r="K278" s="308"/>
    </row>
    <row r="279" spans="3:11" s="169" customFormat="1" ht="11.25" customHeight="1">
      <c r="C279" s="307"/>
      <c r="D279" s="307"/>
      <c r="E279" s="307"/>
      <c r="F279" s="307"/>
      <c r="J279" s="308"/>
      <c r="K279" s="308"/>
    </row>
    <row r="280" spans="3:11" s="169" customFormat="1" ht="11.25" customHeight="1">
      <c r="C280" s="307"/>
      <c r="D280" s="307"/>
      <c r="E280" s="307"/>
      <c r="F280" s="307"/>
      <c r="J280" s="308"/>
      <c r="K280" s="308"/>
    </row>
    <row r="281" spans="3:11" s="169" customFormat="1" ht="11.25" customHeight="1">
      <c r="C281" s="307"/>
      <c r="D281" s="307"/>
      <c r="E281" s="307"/>
      <c r="F281" s="307"/>
      <c r="J281" s="308"/>
      <c r="K281" s="308"/>
    </row>
    <row r="282" spans="3:11" s="169" customFormat="1" ht="11.25" customHeight="1">
      <c r="C282" s="307"/>
      <c r="D282" s="307"/>
      <c r="E282" s="307"/>
      <c r="F282" s="307"/>
      <c r="J282" s="308"/>
      <c r="K282" s="308"/>
    </row>
    <row r="283" spans="3:11" s="169" customFormat="1" ht="11.25" customHeight="1">
      <c r="C283" s="307"/>
      <c r="D283" s="307"/>
      <c r="E283" s="307"/>
      <c r="F283" s="307"/>
      <c r="J283" s="308"/>
      <c r="K283" s="308"/>
    </row>
    <row r="284" spans="3:11" s="169" customFormat="1" ht="11.25" customHeight="1">
      <c r="C284" s="307"/>
      <c r="D284" s="307"/>
      <c r="E284" s="307"/>
      <c r="F284" s="307"/>
      <c r="J284" s="308"/>
      <c r="K284" s="308"/>
    </row>
    <row r="285" spans="3:11" s="169" customFormat="1" ht="11.25" customHeight="1">
      <c r="C285" s="307"/>
      <c r="D285" s="307"/>
      <c r="E285" s="307"/>
      <c r="F285" s="307"/>
      <c r="J285" s="308"/>
      <c r="K285" s="308"/>
    </row>
    <row r="286" spans="3:11" s="169" customFormat="1" ht="11.25" customHeight="1">
      <c r="C286" s="307"/>
      <c r="D286" s="307"/>
      <c r="E286" s="307"/>
      <c r="F286" s="307"/>
      <c r="J286" s="308"/>
      <c r="K286" s="308"/>
    </row>
    <row r="287" spans="3:11" s="169" customFormat="1" ht="11.25" customHeight="1">
      <c r="C287" s="307"/>
      <c r="D287" s="307"/>
      <c r="E287" s="307"/>
      <c r="F287" s="307"/>
      <c r="J287" s="308"/>
      <c r="K287" s="308"/>
    </row>
    <row r="288" spans="3:11" s="169" customFormat="1" ht="11.25" customHeight="1">
      <c r="C288" s="307"/>
      <c r="D288" s="307"/>
      <c r="E288" s="307"/>
      <c r="F288" s="307"/>
      <c r="J288" s="308"/>
      <c r="K288" s="308"/>
    </row>
    <row r="289" spans="3:11" s="169" customFormat="1" ht="11.25" customHeight="1">
      <c r="C289" s="307"/>
      <c r="D289" s="307"/>
      <c r="E289" s="307"/>
      <c r="F289" s="307"/>
      <c r="J289" s="308"/>
      <c r="K289" s="308"/>
    </row>
    <row r="290" spans="3:11" s="169" customFormat="1" ht="11.25" customHeight="1">
      <c r="C290" s="307"/>
      <c r="D290" s="307"/>
      <c r="E290" s="307"/>
      <c r="F290" s="307"/>
      <c r="J290" s="308"/>
      <c r="K290" s="308"/>
    </row>
    <row r="291" spans="3:11" s="169" customFormat="1" ht="11.25" customHeight="1">
      <c r="C291" s="307"/>
      <c r="D291" s="307"/>
      <c r="E291" s="307"/>
      <c r="F291" s="307"/>
      <c r="J291" s="308"/>
      <c r="K291" s="308"/>
    </row>
    <row r="292" spans="3:11" s="169" customFormat="1" ht="11.25" customHeight="1">
      <c r="C292" s="307"/>
      <c r="D292" s="307"/>
      <c r="E292" s="307"/>
      <c r="F292" s="307"/>
      <c r="J292" s="308"/>
      <c r="K292" s="308"/>
    </row>
    <row r="293" spans="3:11" s="169" customFormat="1" ht="11.25" customHeight="1">
      <c r="C293" s="307"/>
      <c r="D293" s="307"/>
      <c r="E293" s="307"/>
      <c r="F293" s="307"/>
      <c r="J293" s="308"/>
      <c r="K293" s="308"/>
    </row>
    <row r="294" spans="3:11" s="169" customFormat="1" ht="11.25" customHeight="1">
      <c r="C294" s="307"/>
      <c r="D294" s="307"/>
      <c r="E294" s="307"/>
      <c r="F294" s="307"/>
      <c r="J294" s="308"/>
      <c r="K294" s="308"/>
    </row>
    <row r="295" spans="3:11" s="169" customFormat="1" ht="11.25" customHeight="1">
      <c r="C295" s="307"/>
      <c r="D295" s="307"/>
      <c r="E295" s="307"/>
      <c r="F295" s="307"/>
      <c r="J295" s="308"/>
      <c r="K295" s="308"/>
    </row>
    <row r="296" spans="3:11" s="169" customFormat="1" ht="11.25" customHeight="1">
      <c r="C296" s="307"/>
      <c r="D296" s="307"/>
      <c r="E296" s="307"/>
      <c r="F296" s="307"/>
      <c r="J296" s="308"/>
      <c r="K296" s="308"/>
    </row>
    <row r="297" spans="3:11" s="169" customFormat="1" ht="11.25" customHeight="1">
      <c r="C297" s="307"/>
      <c r="D297" s="307"/>
      <c r="E297" s="307"/>
      <c r="F297" s="307"/>
      <c r="J297" s="308"/>
      <c r="K297" s="308"/>
    </row>
    <row r="298" spans="3:11" s="169" customFormat="1" ht="11.25" customHeight="1">
      <c r="C298" s="307"/>
      <c r="D298" s="307"/>
      <c r="E298" s="307"/>
      <c r="F298" s="307"/>
      <c r="J298" s="308"/>
      <c r="K298" s="308"/>
    </row>
    <row r="299" spans="3:11" s="169" customFormat="1" ht="11.25" customHeight="1">
      <c r="C299" s="307"/>
      <c r="D299" s="307"/>
      <c r="E299" s="307"/>
      <c r="F299" s="307"/>
      <c r="J299" s="308"/>
      <c r="K299" s="308"/>
    </row>
    <row r="300" spans="3:11" s="169" customFormat="1" ht="11.25" customHeight="1">
      <c r="C300" s="307"/>
      <c r="D300" s="307"/>
      <c r="E300" s="307"/>
      <c r="F300" s="307"/>
      <c r="J300" s="308"/>
      <c r="K300" s="308"/>
    </row>
    <row r="301" spans="3:11" s="169" customFormat="1" ht="11.25" customHeight="1">
      <c r="C301" s="307"/>
      <c r="D301" s="307"/>
      <c r="E301" s="307"/>
      <c r="F301" s="307"/>
      <c r="J301" s="308"/>
      <c r="K301" s="308"/>
    </row>
    <row r="302" spans="3:11" s="169" customFormat="1" ht="11.25" customHeight="1">
      <c r="C302" s="307"/>
      <c r="D302" s="307"/>
      <c r="E302" s="307"/>
      <c r="F302" s="307"/>
      <c r="J302" s="308"/>
      <c r="K302" s="308"/>
    </row>
    <row r="303" spans="3:11" s="169" customFormat="1" ht="11.25" customHeight="1">
      <c r="C303" s="307"/>
      <c r="D303" s="307"/>
      <c r="E303" s="307"/>
      <c r="F303" s="307"/>
      <c r="J303" s="308"/>
      <c r="K303" s="308"/>
    </row>
    <row r="304" spans="3:11" s="169" customFormat="1" ht="11.25" customHeight="1">
      <c r="C304" s="307"/>
      <c r="D304" s="307"/>
      <c r="E304" s="307"/>
      <c r="F304" s="307"/>
      <c r="J304" s="308"/>
      <c r="K304" s="308"/>
    </row>
    <row r="305" spans="3:11" s="169" customFormat="1" ht="11.25" customHeight="1">
      <c r="C305" s="307"/>
      <c r="D305" s="307"/>
      <c r="E305" s="307"/>
      <c r="F305" s="307"/>
      <c r="J305" s="308"/>
      <c r="K305" s="308"/>
    </row>
    <row r="306" spans="3:11" s="169" customFormat="1" ht="11.25" customHeight="1">
      <c r="C306" s="307"/>
      <c r="D306" s="307"/>
      <c r="E306" s="307"/>
      <c r="F306" s="307"/>
      <c r="J306" s="308"/>
      <c r="K306" s="308"/>
    </row>
    <row r="307" spans="3:11" s="169" customFormat="1" ht="11.25" customHeight="1">
      <c r="C307" s="307"/>
      <c r="D307" s="307"/>
      <c r="E307" s="307"/>
      <c r="F307" s="307"/>
      <c r="J307" s="308"/>
      <c r="K307" s="308"/>
    </row>
    <row r="308" spans="3:11" s="169" customFormat="1" ht="11.25" customHeight="1">
      <c r="C308" s="307"/>
      <c r="D308" s="307"/>
      <c r="E308" s="307"/>
      <c r="F308" s="307"/>
      <c r="J308" s="308"/>
      <c r="K308" s="308"/>
    </row>
    <row r="309" spans="3:11" s="169" customFormat="1" ht="11.25" customHeight="1">
      <c r="C309" s="307"/>
      <c r="D309" s="307"/>
      <c r="E309" s="307"/>
      <c r="F309" s="307"/>
      <c r="J309" s="308"/>
      <c r="K309" s="308"/>
    </row>
    <row r="310" spans="3:11" s="169" customFormat="1" ht="11.25" customHeight="1">
      <c r="C310" s="307"/>
      <c r="D310" s="307"/>
      <c r="E310" s="307"/>
      <c r="F310" s="307"/>
      <c r="J310" s="308"/>
      <c r="K310" s="308"/>
    </row>
    <row r="311" spans="3:11" s="169" customFormat="1" ht="11.25" customHeight="1">
      <c r="C311" s="307"/>
      <c r="D311" s="307"/>
      <c r="E311" s="307"/>
      <c r="F311" s="307"/>
      <c r="J311" s="308"/>
      <c r="K311" s="308"/>
    </row>
    <row r="312" spans="3:11" s="169" customFormat="1" ht="11.25" customHeight="1">
      <c r="C312" s="307"/>
      <c r="D312" s="307"/>
      <c r="E312" s="307"/>
      <c r="F312" s="307"/>
      <c r="J312" s="308"/>
      <c r="K312" s="308"/>
    </row>
    <row r="313" spans="3:11" s="169" customFormat="1" ht="11.25" customHeight="1">
      <c r="C313" s="307"/>
      <c r="D313" s="307"/>
      <c r="E313" s="307"/>
      <c r="F313" s="307"/>
      <c r="J313" s="308"/>
      <c r="K313" s="308"/>
    </row>
    <row r="314" spans="3:11" s="169" customFormat="1" ht="11.25" customHeight="1">
      <c r="C314" s="307"/>
      <c r="D314" s="307"/>
      <c r="E314" s="307"/>
      <c r="F314" s="307"/>
      <c r="J314" s="308"/>
      <c r="K314" s="308"/>
    </row>
    <row r="315" spans="3:11" s="169" customFormat="1" ht="11.25" customHeight="1">
      <c r="C315" s="307"/>
      <c r="D315" s="307"/>
      <c r="E315" s="307"/>
      <c r="F315" s="307"/>
      <c r="J315" s="308"/>
      <c r="K315" s="308"/>
    </row>
    <row r="316" spans="3:11" s="169" customFormat="1" ht="11.25" customHeight="1">
      <c r="C316" s="307"/>
      <c r="D316" s="307"/>
      <c r="E316" s="307"/>
      <c r="F316" s="307"/>
      <c r="J316" s="308"/>
      <c r="K316" s="308"/>
    </row>
    <row r="317" spans="3:11" s="169" customFormat="1" ht="11.25" customHeight="1">
      <c r="C317" s="307"/>
      <c r="D317" s="307"/>
      <c r="E317" s="307"/>
      <c r="F317" s="307"/>
      <c r="J317" s="308"/>
      <c r="K317" s="308"/>
    </row>
    <row r="318" spans="3:11" s="169" customFormat="1" ht="11.25" customHeight="1">
      <c r="C318" s="307"/>
      <c r="D318" s="307"/>
      <c r="E318" s="307"/>
      <c r="F318" s="307"/>
      <c r="J318" s="308"/>
      <c r="K318" s="308"/>
    </row>
    <row r="319" spans="3:11" s="169" customFormat="1" ht="11.25" customHeight="1">
      <c r="C319" s="307"/>
      <c r="D319" s="307"/>
      <c r="E319" s="307"/>
      <c r="F319" s="307"/>
      <c r="J319" s="308"/>
      <c r="K319" s="308"/>
    </row>
    <row r="320" spans="3:11" s="169" customFormat="1" ht="11.25" customHeight="1">
      <c r="C320" s="307"/>
      <c r="D320" s="307"/>
      <c r="E320" s="307"/>
      <c r="F320" s="307"/>
      <c r="J320" s="308"/>
      <c r="K320" s="308"/>
    </row>
    <row r="321" spans="3:11" s="169" customFormat="1" ht="11.25" customHeight="1">
      <c r="C321" s="307"/>
      <c r="D321" s="307"/>
      <c r="E321" s="307"/>
      <c r="F321" s="307"/>
      <c r="J321" s="308"/>
      <c r="K321" s="308"/>
    </row>
    <row r="322" spans="3:11" s="169" customFormat="1" ht="11.25" customHeight="1">
      <c r="C322" s="307"/>
      <c r="D322" s="307"/>
      <c r="E322" s="307"/>
      <c r="F322" s="307"/>
      <c r="J322" s="308"/>
      <c r="K322" s="308"/>
    </row>
    <row r="323" spans="3:11" s="169" customFormat="1" ht="11.25" customHeight="1">
      <c r="C323" s="307"/>
      <c r="D323" s="307"/>
      <c r="E323" s="307"/>
      <c r="F323" s="307"/>
      <c r="J323" s="308"/>
      <c r="K323" s="308"/>
    </row>
    <row r="324" spans="3:11" s="169" customFormat="1" ht="11.25" customHeight="1">
      <c r="C324" s="307"/>
      <c r="D324" s="307"/>
      <c r="E324" s="307"/>
      <c r="F324" s="307"/>
      <c r="J324" s="308"/>
      <c r="K324" s="308"/>
    </row>
    <row r="325" spans="3:11" s="169" customFormat="1" ht="11.25" customHeight="1">
      <c r="C325" s="307"/>
      <c r="D325" s="307"/>
      <c r="E325" s="307"/>
      <c r="F325" s="307"/>
      <c r="J325" s="308"/>
      <c r="K325" s="308"/>
    </row>
    <row r="326" spans="3:11" s="169" customFormat="1" ht="11.25" customHeight="1">
      <c r="C326" s="307"/>
      <c r="D326" s="307"/>
      <c r="E326" s="307"/>
      <c r="F326" s="307"/>
      <c r="J326" s="308"/>
      <c r="K326" s="308"/>
    </row>
    <row r="327" spans="3:11" s="169" customFormat="1" ht="11.25" customHeight="1">
      <c r="C327" s="307"/>
      <c r="D327" s="307"/>
      <c r="E327" s="307"/>
      <c r="F327" s="307"/>
      <c r="J327" s="308"/>
      <c r="K327" s="308"/>
    </row>
    <row r="328" spans="3:11" s="169" customFormat="1" ht="11.25" customHeight="1">
      <c r="C328" s="307"/>
      <c r="D328" s="307"/>
      <c r="E328" s="307"/>
      <c r="F328" s="307"/>
      <c r="J328" s="308"/>
      <c r="K328" s="308"/>
    </row>
    <row r="329" spans="3:11" s="169" customFormat="1" ht="11.25" customHeight="1">
      <c r="C329" s="307"/>
      <c r="D329" s="307"/>
      <c r="E329" s="307"/>
      <c r="F329" s="307"/>
      <c r="J329" s="308"/>
      <c r="K329" s="308"/>
    </row>
    <row r="330" spans="3:11" s="169" customFormat="1" ht="11.25" customHeight="1">
      <c r="C330" s="307"/>
      <c r="D330" s="307"/>
      <c r="E330" s="307"/>
      <c r="F330" s="307"/>
      <c r="J330" s="308"/>
      <c r="K330" s="308"/>
    </row>
    <row r="331" spans="3:11" s="169" customFormat="1" ht="11.25" customHeight="1">
      <c r="C331" s="307"/>
      <c r="D331" s="307"/>
      <c r="E331" s="307"/>
      <c r="F331" s="307"/>
      <c r="J331" s="308"/>
      <c r="K331" s="308"/>
    </row>
    <row r="332" spans="3:11" s="169" customFormat="1" ht="11.25" customHeight="1">
      <c r="C332" s="307"/>
      <c r="D332" s="307"/>
      <c r="E332" s="307"/>
      <c r="F332" s="307"/>
      <c r="J332" s="308"/>
      <c r="K332" s="308"/>
    </row>
    <row r="333" spans="3:11" s="169" customFormat="1" ht="11.25" customHeight="1">
      <c r="C333" s="307"/>
      <c r="D333" s="307"/>
      <c r="E333" s="307"/>
      <c r="F333" s="307"/>
      <c r="J333" s="308"/>
      <c r="K333" s="308"/>
    </row>
    <row r="334" spans="3:11" s="169" customFormat="1" ht="11.25" customHeight="1">
      <c r="C334" s="307"/>
      <c r="D334" s="307"/>
      <c r="E334" s="307"/>
      <c r="F334" s="307"/>
      <c r="J334" s="308"/>
      <c r="K334" s="308"/>
    </row>
    <row r="335" spans="3:11" s="169" customFormat="1" ht="11.25" customHeight="1">
      <c r="C335" s="307"/>
      <c r="D335" s="307"/>
      <c r="E335" s="307"/>
      <c r="F335" s="307"/>
      <c r="J335" s="308"/>
      <c r="K335" s="308"/>
    </row>
    <row r="336" spans="3:11" s="169" customFormat="1" ht="11.25" customHeight="1">
      <c r="C336" s="307"/>
      <c r="D336" s="307"/>
      <c r="E336" s="307"/>
      <c r="F336" s="307"/>
      <c r="J336" s="308"/>
      <c r="K336" s="308"/>
    </row>
    <row r="337" spans="3:11" s="169" customFormat="1" ht="11.25" customHeight="1">
      <c r="C337" s="307"/>
      <c r="D337" s="307"/>
      <c r="E337" s="307"/>
      <c r="F337" s="307"/>
      <c r="J337" s="308"/>
      <c r="K337" s="308"/>
    </row>
    <row r="338" spans="3:11" s="169" customFormat="1" ht="11.25" customHeight="1">
      <c r="C338" s="307"/>
      <c r="D338" s="307"/>
      <c r="E338" s="307"/>
      <c r="F338" s="307"/>
      <c r="J338" s="308"/>
      <c r="K338" s="30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G106:I106"/>
    <mergeCell ref="J106:L106"/>
    <mergeCell ref="G103:I103"/>
    <mergeCell ref="J103:L103"/>
    <mergeCell ref="C105:E105"/>
    <mergeCell ref="J105:M105"/>
    <mergeCell ref="I99:J100"/>
    <mergeCell ref="C102:E102"/>
    <mergeCell ref="G102:I102"/>
    <mergeCell ref="J102:M102"/>
    <mergeCell ref="G95:G96"/>
    <mergeCell ref="I95:J96"/>
    <mergeCell ref="K95:M96"/>
    <mergeCell ref="G97:G98"/>
    <mergeCell ref="I97:I98"/>
    <mergeCell ref="J97:J98"/>
    <mergeCell ref="L97:M98"/>
    <mergeCell ref="G91:G92"/>
    <mergeCell ref="I91:J92"/>
    <mergeCell ref="N91:P92"/>
    <mergeCell ref="G93:G94"/>
    <mergeCell ref="I93:I94"/>
    <mergeCell ref="J93:J94"/>
    <mergeCell ref="O93:P94"/>
    <mergeCell ref="G87:G88"/>
    <mergeCell ref="I87:J88"/>
    <mergeCell ref="K87:M88"/>
    <mergeCell ref="G89:G90"/>
    <mergeCell ref="I89:I90"/>
    <mergeCell ref="J89:J90"/>
    <mergeCell ref="L89:M90"/>
    <mergeCell ref="D80:D81"/>
    <mergeCell ref="F80:G81"/>
    <mergeCell ref="C83:R84"/>
    <mergeCell ref="G85:G86"/>
    <mergeCell ref="I85:I86"/>
    <mergeCell ref="J85:J86"/>
    <mergeCell ref="D76:D77"/>
    <mergeCell ref="F76:G77"/>
    <mergeCell ref="H76:J77"/>
    <mergeCell ref="D78:D79"/>
    <mergeCell ref="F78:F79"/>
    <mergeCell ref="G78:G79"/>
    <mergeCell ref="I78:J79"/>
    <mergeCell ref="D72:D73"/>
    <mergeCell ref="F72:G73"/>
    <mergeCell ref="K72:M73"/>
    <mergeCell ref="D74:D75"/>
    <mergeCell ref="F74:F75"/>
    <mergeCell ref="G74:G75"/>
    <mergeCell ref="L74:M75"/>
    <mergeCell ref="D68:D69"/>
    <mergeCell ref="F68:G69"/>
    <mergeCell ref="H68:J69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D60:D61"/>
    <mergeCell ref="F60:G61"/>
    <mergeCell ref="H60:J61"/>
    <mergeCell ref="D62:D63"/>
    <mergeCell ref="F62:F63"/>
    <mergeCell ref="G62:G63"/>
    <mergeCell ref="I62:J63"/>
    <mergeCell ref="D56:D57"/>
    <mergeCell ref="F56:G57"/>
    <mergeCell ref="K56:M57"/>
    <mergeCell ref="D58:D59"/>
    <mergeCell ref="F58:F59"/>
    <mergeCell ref="G58:G59"/>
    <mergeCell ref="L58:M59"/>
    <mergeCell ref="D52:D53"/>
    <mergeCell ref="F52:G53"/>
    <mergeCell ref="H52:J53"/>
    <mergeCell ref="D54:D55"/>
    <mergeCell ref="F54:F55"/>
    <mergeCell ref="G54:G55"/>
    <mergeCell ref="I54:J55"/>
    <mergeCell ref="C48:R49"/>
    <mergeCell ref="D50:D51"/>
    <mergeCell ref="F50:F51"/>
    <mergeCell ref="G50:G51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C6:R6"/>
    <mergeCell ref="C8:R8"/>
    <mergeCell ref="J10:L10"/>
    <mergeCell ref="C12:D12"/>
    <mergeCell ref="F12:G12"/>
    <mergeCell ref="I12:J12"/>
    <mergeCell ref="L12:M12"/>
    <mergeCell ref="O12:P12"/>
    <mergeCell ref="Q12:R12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44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45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pane ySplit="10" topLeftCell="BM11" activePane="bottomLeft" state="frozen"/>
      <selection pane="topLeft" activeCell="L81" sqref="L81"/>
      <selection pane="bottomLeft" activeCell="H79" sqref="H79:J79"/>
    </sheetView>
  </sheetViews>
  <sheetFormatPr defaultColWidth="9.140625" defaultRowHeight="12.75"/>
  <cols>
    <col min="1" max="1" width="5.7109375" style="4" customWidth="1"/>
    <col min="2" max="2" width="6.8515625" style="4" customWidth="1"/>
    <col min="3" max="3" width="6.28125" style="15" hidden="1" customWidth="1"/>
    <col min="4" max="4" width="14.7109375" style="83" customWidth="1"/>
    <col min="5" max="5" width="4.7109375" style="83" customWidth="1"/>
    <col min="6" max="6" width="12.00390625" style="83" customWidth="1"/>
    <col min="7" max="7" width="2.7109375" style="4" customWidth="1"/>
    <col min="8" max="9" width="7.7109375" style="4" customWidth="1"/>
    <col min="10" max="10" width="4.7109375" style="4" hidden="1" customWidth="1"/>
    <col min="11" max="11" width="2.7109375" style="4" customWidth="1"/>
    <col min="12" max="13" width="7.7109375" style="4" customWidth="1"/>
    <col min="14" max="14" width="4.7109375" style="4" hidden="1" customWidth="1"/>
    <col min="15" max="15" width="2.7109375" style="4" customWidth="1"/>
    <col min="16" max="17" width="7.7109375" style="83" customWidth="1"/>
    <col min="18" max="18" width="4.7109375" style="83" hidden="1" customWidth="1"/>
    <col min="19" max="19" width="2.7109375" style="83" customWidth="1"/>
    <col min="20" max="21" width="7.7109375" style="84" customWidth="1"/>
    <col min="22" max="22" width="4.7109375" style="84" hidden="1" customWidth="1"/>
    <col min="23" max="23" width="2.7109375" style="83" customWidth="1"/>
    <col min="24" max="24" width="10.140625" style="4" customWidth="1"/>
    <col min="25" max="16384" width="9.140625" style="4" customWidth="1"/>
  </cols>
  <sheetData>
    <row r="1" spans="1:23" ht="20.25" customHeight="1">
      <c r="A1" s="1"/>
      <c r="B1" s="1"/>
      <c r="C1" s="2"/>
      <c r="D1" s="160" t="s">
        <v>0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3"/>
      <c r="V1" s="1"/>
      <c r="W1" s="1"/>
    </row>
    <row r="2" spans="1:23" s="9" customFormat="1" ht="15">
      <c r="A2" s="5"/>
      <c r="B2" s="5"/>
      <c r="C2" s="6"/>
      <c r="D2" s="161" t="s">
        <v>20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7"/>
      <c r="V2" s="7"/>
      <c r="W2" s="8" t="s">
        <v>1</v>
      </c>
    </row>
    <row r="3" spans="3:22" s="9" customFormat="1" ht="8.25" customHeight="1">
      <c r="C3" s="10"/>
      <c r="D3" s="162" t="s">
        <v>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1"/>
      <c r="V3" s="11"/>
    </row>
    <row r="4" spans="3:23" ht="11.25" customHeight="1">
      <c r="C4" s="12"/>
      <c r="D4" s="163" t="s">
        <v>21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3"/>
      <c r="V4" s="13"/>
      <c r="W4" s="14"/>
    </row>
    <row r="5" spans="4:23" ht="12" customHeight="1">
      <c r="D5" s="4"/>
      <c r="E5" s="4"/>
      <c r="F5" s="4"/>
      <c r="H5" s="164" t="s">
        <v>3</v>
      </c>
      <c r="I5" s="164"/>
      <c r="J5" s="164"/>
      <c r="K5" s="164"/>
      <c r="L5" s="164"/>
      <c r="M5" s="14"/>
      <c r="N5" s="165" t="s">
        <v>118</v>
      </c>
      <c r="O5" s="165"/>
      <c r="P5" s="165"/>
      <c r="Q5" s="165"/>
      <c r="R5" s="165"/>
      <c r="S5" s="16"/>
      <c r="T5" s="166" t="s">
        <v>86</v>
      </c>
      <c r="U5" s="166"/>
      <c r="V5" s="166"/>
      <c r="W5" s="4"/>
    </row>
    <row r="6" spans="1:23" s="23" customFormat="1" ht="21" customHeight="1">
      <c r="A6" s="17"/>
      <c r="B6" s="17"/>
      <c r="C6" s="18"/>
      <c r="D6" s="17" t="s">
        <v>4</v>
      </c>
      <c r="E6" s="157" t="s">
        <v>24</v>
      </c>
      <c r="F6" s="157"/>
      <c r="G6" s="19"/>
      <c r="H6" s="158" t="s">
        <v>5</v>
      </c>
      <c r="I6" s="158"/>
      <c r="J6" s="158"/>
      <c r="K6" s="20"/>
      <c r="L6" s="157" t="s">
        <v>19</v>
      </c>
      <c r="M6" s="157"/>
      <c r="N6" s="157"/>
      <c r="O6" s="21"/>
      <c r="P6" s="159" t="s">
        <v>25</v>
      </c>
      <c r="Q6" s="159"/>
      <c r="R6" s="159"/>
      <c r="S6" s="22"/>
      <c r="T6" s="157" t="s">
        <v>26</v>
      </c>
      <c r="U6" s="157"/>
      <c r="V6" s="157"/>
      <c r="W6" s="157"/>
    </row>
    <row r="7" spans="1:23" ht="18" customHeight="1">
      <c r="A7" s="1"/>
      <c r="B7" s="1"/>
      <c r="C7" s="24">
        <v>0</v>
      </c>
      <c r="D7" s="160" t="s">
        <v>6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3"/>
      <c r="V7" s="1"/>
      <c r="W7" s="1"/>
    </row>
    <row r="8" spans="1:23" ht="6" customHeight="1">
      <c r="A8" s="145" t="s">
        <v>7</v>
      </c>
      <c r="B8" s="147" t="s">
        <v>8</v>
      </c>
      <c r="C8" s="150">
        <v>32</v>
      </c>
      <c r="D8" s="153" t="s">
        <v>9</v>
      </c>
      <c r="E8" s="154"/>
      <c r="F8" s="154" t="s">
        <v>27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7"/>
    </row>
    <row r="9" spans="1:24" ht="10.5" customHeight="1">
      <c r="A9" s="146"/>
      <c r="B9" s="148"/>
      <c r="C9" s="151"/>
      <c r="D9" s="153"/>
      <c r="E9" s="154"/>
      <c r="F9" s="154"/>
      <c r="G9" s="25"/>
      <c r="H9" s="29"/>
      <c r="I9" s="142" t="s">
        <v>10</v>
      </c>
      <c r="J9" s="142"/>
      <c r="K9" s="142"/>
      <c r="L9" s="142"/>
      <c r="M9" s="142" t="s">
        <v>11</v>
      </c>
      <c r="N9" s="142"/>
      <c r="O9" s="142"/>
      <c r="P9" s="142"/>
      <c r="Q9" s="142" t="s">
        <v>12</v>
      </c>
      <c r="R9" s="142"/>
      <c r="S9" s="142"/>
      <c r="T9" s="142"/>
      <c r="U9" s="143" t="s">
        <v>13</v>
      </c>
      <c r="V9" s="143"/>
      <c r="W9" s="143"/>
      <c r="X9" s="143"/>
    </row>
    <row r="10" spans="1:24" s="32" customFormat="1" ht="10.5" customHeight="1">
      <c r="A10" s="120"/>
      <c r="B10" s="149"/>
      <c r="C10" s="152"/>
      <c r="D10" s="155"/>
      <c r="E10" s="156"/>
      <c r="F10" s="156"/>
      <c r="G10" s="30"/>
      <c r="H10" s="31"/>
      <c r="I10" s="144" t="s">
        <v>14</v>
      </c>
      <c r="J10" s="144"/>
      <c r="K10" s="144"/>
      <c r="L10" s="144"/>
      <c r="M10" s="144" t="s">
        <v>14</v>
      </c>
      <c r="N10" s="144"/>
      <c r="O10" s="144"/>
      <c r="P10" s="144"/>
      <c r="Q10" s="144" t="s">
        <v>14</v>
      </c>
      <c r="R10" s="144"/>
      <c r="S10" s="144"/>
      <c r="T10" s="144"/>
      <c r="U10" s="143"/>
      <c r="V10" s="143"/>
      <c r="W10" s="143"/>
      <c r="X10" s="143"/>
    </row>
    <row r="11" spans="1:23" s="32" customFormat="1" ht="12" customHeight="1">
      <c r="A11" s="124" t="s">
        <v>28</v>
      </c>
      <c r="B11" s="126">
        <v>1</v>
      </c>
      <c r="C11" s="128">
        <v>1</v>
      </c>
      <c r="D11" s="130" t="s">
        <v>156</v>
      </c>
      <c r="E11" s="132" t="s">
        <v>157</v>
      </c>
      <c r="F11" s="132" t="s">
        <v>38</v>
      </c>
      <c r="G11" s="33"/>
      <c r="H11" s="34"/>
      <c r="I11" s="34"/>
      <c r="J11" s="35"/>
      <c r="K11" s="36"/>
      <c r="L11" s="35"/>
      <c r="M11" s="35"/>
      <c r="N11" s="35"/>
      <c r="O11" s="36"/>
      <c r="P11" s="37"/>
      <c r="Q11" s="37"/>
      <c r="R11" s="37"/>
      <c r="S11" s="37"/>
      <c r="T11" s="37"/>
      <c r="U11" s="37"/>
      <c r="V11" s="37"/>
      <c r="W11" s="37"/>
    </row>
    <row r="12" spans="1:24" s="13" customFormat="1" ht="12" customHeight="1">
      <c r="A12" s="125" t="s">
        <v>32</v>
      </c>
      <c r="B12" s="127"/>
      <c r="C12" s="129"/>
      <c r="D12" s="131" t="s">
        <v>33</v>
      </c>
      <c r="E12" s="133"/>
      <c r="F12" s="133" t="s">
        <v>32</v>
      </c>
      <c r="G12" s="92" t="s">
        <v>156</v>
      </c>
      <c r="H12" s="92"/>
      <c r="I12" s="92"/>
      <c r="J12" s="92" t="s">
        <v>157</v>
      </c>
      <c r="K12" s="38"/>
      <c r="L12" s="91"/>
      <c r="M12" s="91"/>
      <c r="N12" s="91"/>
      <c r="O12" s="40"/>
      <c r="P12" s="89"/>
      <c r="Q12" s="89"/>
      <c r="R12" s="89"/>
      <c r="S12" s="41"/>
      <c r="T12" s="89"/>
      <c r="U12" s="89"/>
      <c r="V12" s="89"/>
      <c r="W12" s="123"/>
      <c r="X12" s="42"/>
    </row>
    <row r="13" spans="1:24" s="13" customFormat="1" ht="12" customHeight="1">
      <c r="A13" s="134" t="s">
        <v>34</v>
      </c>
      <c r="B13" s="126">
        <v>2</v>
      </c>
      <c r="C13" s="128" t="s">
        <v>35</v>
      </c>
      <c r="D13" s="130" t="s">
        <v>33</v>
      </c>
      <c r="E13" s="132" t="s">
        <v>34</v>
      </c>
      <c r="F13" s="105" t="s">
        <v>34</v>
      </c>
      <c r="G13" s="85"/>
      <c r="H13" s="85"/>
      <c r="I13" s="85"/>
      <c r="J13" s="85"/>
      <c r="K13" s="38"/>
      <c r="L13" s="91"/>
      <c r="M13" s="91"/>
      <c r="N13" s="91"/>
      <c r="O13" s="40"/>
      <c r="P13" s="89"/>
      <c r="Q13" s="89"/>
      <c r="R13" s="89"/>
      <c r="S13" s="41"/>
      <c r="T13" s="89"/>
      <c r="U13" s="89"/>
      <c r="V13" s="89"/>
      <c r="W13" s="123"/>
      <c r="X13" s="42"/>
    </row>
    <row r="14" spans="1:24" s="13" customFormat="1" ht="12" customHeight="1">
      <c r="A14" s="135"/>
      <c r="B14" s="127"/>
      <c r="C14" s="129"/>
      <c r="D14" s="131" t="s">
        <v>33</v>
      </c>
      <c r="E14" s="133"/>
      <c r="F14" s="107" t="s">
        <v>32</v>
      </c>
      <c r="G14" s="43">
        <v>1</v>
      </c>
      <c r="H14" s="90"/>
      <c r="I14" s="90"/>
      <c r="J14" s="136"/>
      <c r="K14" s="137" t="s">
        <v>156</v>
      </c>
      <c r="L14" s="92"/>
      <c r="M14" s="92"/>
      <c r="N14" s="92" t="s">
        <v>34</v>
      </c>
      <c r="O14" s="38"/>
      <c r="P14" s="89"/>
      <c r="Q14" s="89"/>
      <c r="R14" s="89"/>
      <c r="S14" s="41"/>
      <c r="T14" s="89"/>
      <c r="U14" s="89"/>
      <c r="V14" s="89"/>
      <c r="W14" s="123"/>
      <c r="X14" s="42"/>
    </row>
    <row r="15" spans="1:24" s="13" customFormat="1" ht="12" customHeight="1">
      <c r="A15" s="134">
        <v>0</v>
      </c>
      <c r="B15" s="126">
        <v>3</v>
      </c>
      <c r="C15" s="128">
        <v>10</v>
      </c>
      <c r="D15" s="130" t="s">
        <v>158</v>
      </c>
      <c r="E15" s="132" t="s">
        <v>37</v>
      </c>
      <c r="F15" s="104" t="s">
        <v>38</v>
      </c>
      <c r="G15" s="45"/>
      <c r="H15" s="110"/>
      <c r="I15" s="110"/>
      <c r="J15" s="139"/>
      <c r="K15" s="138"/>
      <c r="L15" s="85"/>
      <c r="M15" s="85"/>
      <c r="N15" s="85"/>
      <c r="O15" s="38"/>
      <c r="P15" s="89"/>
      <c r="Q15" s="89"/>
      <c r="R15" s="89"/>
      <c r="S15" s="41"/>
      <c r="T15" s="89"/>
      <c r="U15" s="89"/>
      <c r="V15" s="89"/>
      <c r="W15" s="123"/>
      <c r="X15" s="42"/>
    </row>
    <row r="16" spans="1:24" s="13" customFormat="1" ht="12" customHeight="1">
      <c r="A16" s="135"/>
      <c r="B16" s="127"/>
      <c r="C16" s="129"/>
      <c r="D16" s="131" t="s">
        <v>33</v>
      </c>
      <c r="E16" s="133"/>
      <c r="F16" s="106" t="s">
        <v>32</v>
      </c>
      <c r="G16" s="92" t="s">
        <v>158</v>
      </c>
      <c r="H16" s="92"/>
      <c r="I16" s="92"/>
      <c r="J16" s="86" t="s">
        <v>34</v>
      </c>
      <c r="K16" s="47"/>
      <c r="L16" s="90" t="s">
        <v>215</v>
      </c>
      <c r="M16" s="90"/>
      <c r="N16" s="136"/>
      <c r="O16" s="48"/>
      <c r="P16" s="89"/>
      <c r="Q16" s="89"/>
      <c r="R16" s="89"/>
      <c r="S16" s="41"/>
      <c r="T16" s="89"/>
      <c r="U16" s="89"/>
      <c r="V16" s="89"/>
      <c r="W16" s="123"/>
      <c r="X16" s="42"/>
    </row>
    <row r="17" spans="1:24" s="13" customFormat="1" ht="12" customHeight="1">
      <c r="A17" s="134">
        <v>0</v>
      </c>
      <c r="B17" s="126">
        <v>4</v>
      </c>
      <c r="C17" s="128">
        <v>23</v>
      </c>
      <c r="D17" s="130" t="s">
        <v>159</v>
      </c>
      <c r="E17" s="132" t="s">
        <v>160</v>
      </c>
      <c r="F17" s="105" t="s">
        <v>38</v>
      </c>
      <c r="G17" s="85"/>
      <c r="H17" s="85"/>
      <c r="I17" s="85"/>
      <c r="J17" s="87"/>
      <c r="K17" s="44"/>
      <c r="L17" s="110"/>
      <c r="M17" s="110"/>
      <c r="N17" s="139"/>
      <c r="O17" s="48"/>
      <c r="P17" s="89"/>
      <c r="Q17" s="89"/>
      <c r="R17" s="89"/>
      <c r="S17" s="41"/>
      <c r="T17" s="89"/>
      <c r="U17" s="89"/>
      <c r="V17" s="89"/>
      <c r="W17" s="123"/>
      <c r="X17" s="42"/>
    </row>
    <row r="18" spans="1:24" s="13" customFormat="1" ht="12" customHeight="1">
      <c r="A18" s="135"/>
      <c r="B18" s="127"/>
      <c r="C18" s="129"/>
      <c r="D18" s="131" t="s">
        <v>33</v>
      </c>
      <c r="E18" s="133"/>
      <c r="F18" s="107" t="s">
        <v>32</v>
      </c>
      <c r="G18" s="43"/>
      <c r="H18" s="90" t="s">
        <v>228</v>
      </c>
      <c r="I18" s="90"/>
      <c r="J18" s="90"/>
      <c r="K18" s="46"/>
      <c r="L18" s="91"/>
      <c r="M18" s="91"/>
      <c r="N18" s="140"/>
      <c r="O18" s="137" t="s">
        <v>156</v>
      </c>
      <c r="P18" s="92"/>
      <c r="Q18" s="92"/>
      <c r="R18" s="92" t="s">
        <v>34</v>
      </c>
      <c r="S18" s="38"/>
      <c r="T18" s="89"/>
      <c r="U18" s="89"/>
      <c r="V18" s="89"/>
      <c r="W18" s="123"/>
      <c r="X18" s="42"/>
    </row>
    <row r="19" spans="1:24" s="13" customFormat="1" ht="12" customHeight="1">
      <c r="A19" s="134">
        <v>0</v>
      </c>
      <c r="B19" s="126">
        <v>5</v>
      </c>
      <c r="C19" s="128">
        <v>17</v>
      </c>
      <c r="D19" s="130" t="s">
        <v>161</v>
      </c>
      <c r="E19" s="132" t="s">
        <v>162</v>
      </c>
      <c r="F19" s="104" t="s">
        <v>56</v>
      </c>
      <c r="G19" s="45"/>
      <c r="H19" s="110"/>
      <c r="I19" s="110"/>
      <c r="J19" s="110"/>
      <c r="K19" s="46"/>
      <c r="L19" s="91"/>
      <c r="M19" s="91"/>
      <c r="N19" s="140"/>
      <c r="O19" s="138"/>
      <c r="P19" s="85"/>
      <c r="Q19" s="85"/>
      <c r="R19" s="85"/>
      <c r="S19" s="38"/>
      <c r="T19" s="89"/>
      <c r="U19" s="89"/>
      <c r="V19" s="89"/>
      <c r="W19" s="89"/>
      <c r="X19" s="42"/>
    </row>
    <row r="20" spans="1:24" s="13" customFormat="1" ht="12" customHeight="1">
      <c r="A20" s="135"/>
      <c r="B20" s="127"/>
      <c r="C20" s="129"/>
      <c r="D20" s="131" t="s">
        <v>33</v>
      </c>
      <c r="E20" s="133"/>
      <c r="F20" s="106" t="s">
        <v>32</v>
      </c>
      <c r="G20" s="92" t="s">
        <v>163</v>
      </c>
      <c r="H20" s="92"/>
      <c r="I20" s="92"/>
      <c r="J20" s="92" t="s">
        <v>34</v>
      </c>
      <c r="K20" s="38"/>
      <c r="L20" s="91"/>
      <c r="M20" s="91"/>
      <c r="N20" s="140"/>
      <c r="O20" s="49"/>
      <c r="P20" s="90" t="s">
        <v>209</v>
      </c>
      <c r="Q20" s="90"/>
      <c r="R20" s="136"/>
      <c r="S20" s="50"/>
      <c r="T20" s="89"/>
      <c r="U20" s="89"/>
      <c r="V20" s="89"/>
      <c r="W20" s="89"/>
      <c r="X20" s="42"/>
    </row>
    <row r="21" spans="1:24" s="13" customFormat="1" ht="12" customHeight="1">
      <c r="A21" s="134">
        <v>0</v>
      </c>
      <c r="B21" s="126">
        <v>6</v>
      </c>
      <c r="C21" s="128">
        <v>21</v>
      </c>
      <c r="D21" s="130" t="s">
        <v>163</v>
      </c>
      <c r="E21" s="132" t="s">
        <v>76</v>
      </c>
      <c r="F21" s="105" t="s">
        <v>164</v>
      </c>
      <c r="G21" s="85"/>
      <c r="H21" s="85"/>
      <c r="I21" s="85"/>
      <c r="J21" s="85"/>
      <c r="K21" s="38"/>
      <c r="L21" s="91"/>
      <c r="M21" s="91"/>
      <c r="N21" s="140"/>
      <c r="O21" s="51"/>
      <c r="P21" s="110"/>
      <c r="Q21" s="110"/>
      <c r="R21" s="139"/>
      <c r="S21" s="48"/>
      <c r="T21" s="89"/>
      <c r="U21" s="89"/>
      <c r="V21" s="89"/>
      <c r="W21" s="89"/>
      <c r="X21" s="42"/>
    </row>
    <row r="22" spans="1:24" s="13" customFormat="1" ht="12" customHeight="1">
      <c r="A22" s="135"/>
      <c r="B22" s="127"/>
      <c r="C22" s="129"/>
      <c r="D22" s="131" t="s">
        <v>33</v>
      </c>
      <c r="E22" s="133"/>
      <c r="F22" s="107" t="s">
        <v>32</v>
      </c>
      <c r="G22" s="43"/>
      <c r="H22" s="90" t="s">
        <v>210</v>
      </c>
      <c r="I22" s="90"/>
      <c r="J22" s="136"/>
      <c r="K22" s="137" t="s">
        <v>167</v>
      </c>
      <c r="L22" s="92"/>
      <c r="M22" s="92"/>
      <c r="N22" s="86" t="s">
        <v>34</v>
      </c>
      <c r="O22" s="44"/>
      <c r="P22" s="91"/>
      <c r="Q22" s="91"/>
      <c r="R22" s="141"/>
      <c r="S22" s="52"/>
      <c r="T22" s="89"/>
      <c r="U22" s="89"/>
      <c r="V22" s="89"/>
      <c r="W22" s="89"/>
      <c r="X22" s="42"/>
    </row>
    <row r="23" spans="1:24" s="13" customFormat="1" ht="12" customHeight="1">
      <c r="A23" s="134">
        <v>0</v>
      </c>
      <c r="B23" s="126">
        <v>7</v>
      </c>
      <c r="C23" s="128">
        <v>11</v>
      </c>
      <c r="D23" s="130" t="s">
        <v>165</v>
      </c>
      <c r="E23" s="132" t="s">
        <v>166</v>
      </c>
      <c r="F23" s="104" t="s">
        <v>38</v>
      </c>
      <c r="G23" s="45"/>
      <c r="H23" s="110"/>
      <c r="I23" s="110"/>
      <c r="J23" s="139"/>
      <c r="K23" s="138"/>
      <c r="L23" s="85"/>
      <c r="M23" s="85"/>
      <c r="N23" s="87"/>
      <c r="O23" s="44"/>
      <c r="P23" s="89"/>
      <c r="Q23" s="89"/>
      <c r="R23" s="141"/>
      <c r="S23" s="52"/>
      <c r="T23" s="89"/>
      <c r="U23" s="89"/>
      <c r="V23" s="89"/>
      <c r="W23" s="89"/>
      <c r="X23" s="42"/>
    </row>
    <row r="24" spans="1:24" s="13" customFormat="1" ht="12" customHeight="1">
      <c r="A24" s="135"/>
      <c r="B24" s="127"/>
      <c r="C24" s="129"/>
      <c r="D24" s="131" t="s">
        <v>33</v>
      </c>
      <c r="E24" s="133"/>
      <c r="F24" s="106" t="s">
        <v>32</v>
      </c>
      <c r="G24" s="92" t="s">
        <v>167</v>
      </c>
      <c r="H24" s="92"/>
      <c r="I24" s="92"/>
      <c r="J24" s="86" t="s">
        <v>34</v>
      </c>
      <c r="K24" s="47"/>
      <c r="L24" s="90" t="s">
        <v>240</v>
      </c>
      <c r="M24" s="90"/>
      <c r="N24" s="90"/>
      <c r="O24" s="46"/>
      <c r="P24" s="89"/>
      <c r="Q24" s="89"/>
      <c r="R24" s="141"/>
      <c r="S24" s="52"/>
      <c r="T24" s="89"/>
      <c r="U24" s="89"/>
      <c r="V24" s="89"/>
      <c r="W24" s="89"/>
      <c r="X24" s="42"/>
    </row>
    <row r="25" spans="1:24" s="13" customFormat="1" ht="12" customHeight="1">
      <c r="A25" s="124" t="s">
        <v>45</v>
      </c>
      <c r="B25" s="126">
        <v>8</v>
      </c>
      <c r="C25" s="128">
        <v>8</v>
      </c>
      <c r="D25" s="130" t="s">
        <v>167</v>
      </c>
      <c r="E25" s="132" t="s">
        <v>42</v>
      </c>
      <c r="F25" s="105" t="s">
        <v>56</v>
      </c>
      <c r="G25" s="85"/>
      <c r="H25" s="85"/>
      <c r="I25" s="85"/>
      <c r="J25" s="87"/>
      <c r="K25" s="44"/>
      <c r="L25" s="110"/>
      <c r="M25" s="110"/>
      <c r="N25" s="110"/>
      <c r="O25" s="46"/>
      <c r="P25" s="89"/>
      <c r="Q25" s="89"/>
      <c r="R25" s="141"/>
      <c r="S25" s="52"/>
      <c r="T25" s="89"/>
      <c r="U25" s="89"/>
      <c r="V25" s="89"/>
      <c r="W25" s="89"/>
      <c r="X25" s="42"/>
    </row>
    <row r="26" spans="1:24" s="13" customFormat="1" ht="12" customHeight="1">
      <c r="A26" s="125"/>
      <c r="B26" s="127"/>
      <c r="C26" s="129"/>
      <c r="D26" s="131" t="s">
        <v>33</v>
      </c>
      <c r="E26" s="133"/>
      <c r="F26" s="107" t="s">
        <v>32</v>
      </c>
      <c r="G26" s="43"/>
      <c r="H26" s="90" t="s">
        <v>230</v>
      </c>
      <c r="I26" s="90"/>
      <c r="J26" s="90"/>
      <c r="K26" s="46"/>
      <c r="L26" s="91"/>
      <c r="M26" s="91"/>
      <c r="N26" s="91"/>
      <c r="O26" s="40"/>
      <c r="P26" s="89"/>
      <c r="Q26" s="89"/>
      <c r="R26" s="141"/>
      <c r="S26" s="137" t="s">
        <v>156</v>
      </c>
      <c r="T26" s="92"/>
      <c r="U26" s="92"/>
      <c r="V26" s="92"/>
      <c r="W26" s="92"/>
      <c r="X26" s="42"/>
    </row>
    <row r="27" spans="1:24" s="13" customFormat="1" ht="12" customHeight="1">
      <c r="A27" s="124" t="s">
        <v>46</v>
      </c>
      <c r="B27" s="126">
        <v>9</v>
      </c>
      <c r="C27" s="128">
        <v>3</v>
      </c>
      <c r="D27" s="130" t="s">
        <v>168</v>
      </c>
      <c r="E27" s="132" t="s">
        <v>169</v>
      </c>
      <c r="F27" s="104" t="s">
        <v>56</v>
      </c>
      <c r="G27" s="45"/>
      <c r="H27" s="110"/>
      <c r="I27" s="110"/>
      <c r="J27" s="110"/>
      <c r="K27" s="46"/>
      <c r="L27" s="91"/>
      <c r="M27" s="91"/>
      <c r="N27" s="91"/>
      <c r="O27" s="40"/>
      <c r="P27" s="89"/>
      <c r="Q27" s="89"/>
      <c r="R27" s="141"/>
      <c r="S27" s="138"/>
      <c r="T27" s="85"/>
      <c r="U27" s="85"/>
      <c r="V27" s="85"/>
      <c r="W27" s="85"/>
      <c r="X27" s="42"/>
    </row>
    <row r="28" spans="1:24" s="13" customFormat="1" ht="12" customHeight="1">
      <c r="A28" s="125"/>
      <c r="B28" s="127"/>
      <c r="C28" s="129"/>
      <c r="D28" s="131" t="s">
        <v>33</v>
      </c>
      <c r="E28" s="133"/>
      <c r="F28" s="106" t="s">
        <v>32</v>
      </c>
      <c r="G28" s="92" t="s">
        <v>168</v>
      </c>
      <c r="H28" s="92"/>
      <c r="I28" s="92"/>
      <c r="J28" s="92" t="s">
        <v>34</v>
      </c>
      <c r="K28" s="38"/>
      <c r="L28" s="91"/>
      <c r="M28" s="91"/>
      <c r="N28" s="91"/>
      <c r="O28" s="40"/>
      <c r="P28" s="89"/>
      <c r="Q28" s="89"/>
      <c r="R28" s="141"/>
      <c r="S28" s="47"/>
      <c r="T28" s="90" t="s">
        <v>246</v>
      </c>
      <c r="U28" s="90"/>
      <c r="V28" s="90"/>
      <c r="W28" s="136"/>
      <c r="X28" s="42"/>
    </row>
    <row r="29" spans="1:24" s="13" customFormat="1" ht="12" customHeight="1">
      <c r="A29" s="134">
        <v>0</v>
      </c>
      <c r="B29" s="126">
        <v>10</v>
      </c>
      <c r="C29" s="128">
        <v>28</v>
      </c>
      <c r="D29" s="130" t="s">
        <v>170</v>
      </c>
      <c r="E29" s="132" t="s">
        <v>171</v>
      </c>
      <c r="F29" s="105" t="s">
        <v>38</v>
      </c>
      <c r="G29" s="85"/>
      <c r="H29" s="85"/>
      <c r="I29" s="85"/>
      <c r="J29" s="85"/>
      <c r="K29" s="38"/>
      <c r="L29" s="91"/>
      <c r="M29" s="91"/>
      <c r="N29" s="91"/>
      <c r="O29" s="40"/>
      <c r="P29" s="89"/>
      <c r="Q29" s="89"/>
      <c r="R29" s="141"/>
      <c r="S29" s="44"/>
      <c r="T29" s="110"/>
      <c r="U29" s="110"/>
      <c r="V29" s="110"/>
      <c r="W29" s="139"/>
      <c r="X29" s="42"/>
    </row>
    <row r="30" spans="1:24" s="13" customFormat="1" ht="12" customHeight="1">
      <c r="A30" s="135"/>
      <c r="B30" s="127"/>
      <c r="C30" s="129"/>
      <c r="D30" s="131" t="s">
        <v>33</v>
      </c>
      <c r="E30" s="133"/>
      <c r="F30" s="107" t="s">
        <v>32</v>
      </c>
      <c r="G30" s="43"/>
      <c r="H30" s="90" t="s">
        <v>211</v>
      </c>
      <c r="I30" s="90"/>
      <c r="J30" s="136"/>
      <c r="K30" s="137" t="s">
        <v>168</v>
      </c>
      <c r="L30" s="92"/>
      <c r="M30" s="92"/>
      <c r="N30" s="92" t="s">
        <v>34</v>
      </c>
      <c r="O30" s="38"/>
      <c r="P30" s="89"/>
      <c r="Q30" s="89"/>
      <c r="R30" s="141"/>
      <c r="S30" s="44"/>
      <c r="T30" s="89"/>
      <c r="U30" s="89"/>
      <c r="V30" s="89"/>
      <c r="W30" s="141"/>
      <c r="X30" s="42"/>
    </row>
    <row r="31" spans="1:24" s="13" customFormat="1" ht="12" customHeight="1">
      <c r="A31" s="134">
        <v>0</v>
      </c>
      <c r="B31" s="126">
        <v>11</v>
      </c>
      <c r="C31" s="128">
        <v>25</v>
      </c>
      <c r="D31" s="130" t="s">
        <v>172</v>
      </c>
      <c r="E31" s="132" t="s">
        <v>88</v>
      </c>
      <c r="F31" s="104" t="s">
        <v>38</v>
      </c>
      <c r="G31" s="45"/>
      <c r="H31" s="110"/>
      <c r="I31" s="110"/>
      <c r="J31" s="139"/>
      <c r="K31" s="138"/>
      <c r="L31" s="85"/>
      <c r="M31" s="85"/>
      <c r="N31" s="85"/>
      <c r="O31" s="38"/>
      <c r="P31" s="89"/>
      <c r="Q31" s="89"/>
      <c r="R31" s="141"/>
      <c r="S31" s="44"/>
      <c r="T31" s="89"/>
      <c r="U31" s="89"/>
      <c r="V31" s="89"/>
      <c r="W31" s="141"/>
      <c r="X31" s="42"/>
    </row>
    <row r="32" spans="1:24" s="13" customFormat="1" ht="12" customHeight="1">
      <c r="A32" s="135"/>
      <c r="B32" s="127"/>
      <c r="C32" s="129"/>
      <c r="D32" s="131" t="s">
        <v>33</v>
      </c>
      <c r="E32" s="133"/>
      <c r="F32" s="106" t="s">
        <v>32</v>
      </c>
      <c r="G32" s="92" t="s">
        <v>172</v>
      </c>
      <c r="H32" s="92"/>
      <c r="I32" s="92"/>
      <c r="J32" s="86" t="s">
        <v>34</v>
      </c>
      <c r="K32" s="47"/>
      <c r="L32" s="90" t="s">
        <v>235</v>
      </c>
      <c r="M32" s="90"/>
      <c r="N32" s="136"/>
      <c r="O32" s="48"/>
      <c r="P32" s="89"/>
      <c r="Q32" s="89"/>
      <c r="R32" s="141"/>
      <c r="S32" s="44"/>
      <c r="T32" s="89"/>
      <c r="U32" s="89"/>
      <c r="V32" s="89"/>
      <c r="W32" s="141"/>
      <c r="X32" s="42"/>
    </row>
    <row r="33" spans="1:24" s="13" customFormat="1" ht="12" customHeight="1">
      <c r="A33" s="134">
        <v>0</v>
      </c>
      <c r="B33" s="126">
        <v>12</v>
      </c>
      <c r="C33" s="128">
        <v>22</v>
      </c>
      <c r="D33" s="130" t="s">
        <v>173</v>
      </c>
      <c r="E33" s="132" t="s">
        <v>174</v>
      </c>
      <c r="F33" s="105" t="s">
        <v>38</v>
      </c>
      <c r="G33" s="85"/>
      <c r="H33" s="85"/>
      <c r="I33" s="85"/>
      <c r="J33" s="87"/>
      <c r="K33" s="44"/>
      <c r="L33" s="110"/>
      <c r="M33" s="110"/>
      <c r="N33" s="139"/>
      <c r="O33" s="48"/>
      <c r="P33" s="89"/>
      <c r="Q33" s="89"/>
      <c r="R33" s="141"/>
      <c r="S33" s="44"/>
      <c r="T33" s="89"/>
      <c r="U33" s="89"/>
      <c r="V33" s="89"/>
      <c r="W33" s="141"/>
      <c r="X33" s="42"/>
    </row>
    <row r="34" spans="1:24" s="13" customFormat="1" ht="12" customHeight="1">
      <c r="A34" s="135"/>
      <c r="B34" s="127"/>
      <c r="C34" s="129"/>
      <c r="D34" s="131" t="s">
        <v>33</v>
      </c>
      <c r="E34" s="133"/>
      <c r="F34" s="107" t="s">
        <v>32</v>
      </c>
      <c r="G34" s="43"/>
      <c r="H34" s="90" t="s">
        <v>229</v>
      </c>
      <c r="I34" s="90"/>
      <c r="J34" s="90"/>
      <c r="K34" s="46"/>
      <c r="L34" s="91"/>
      <c r="M34" s="91"/>
      <c r="N34" s="140"/>
      <c r="O34" s="137" t="s">
        <v>168</v>
      </c>
      <c r="P34" s="92"/>
      <c r="Q34" s="92"/>
      <c r="R34" s="86" t="s">
        <v>34</v>
      </c>
      <c r="S34" s="44"/>
      <c r="T34" s="89"/>
      <c r="U34" s="89"/>
      <c r="V34" s="89"/>
      <c r="W34" s="141"/>
      <c r="X34" s="42"/>
    </row>
    <row r="35" spans="1:24" s="13" customFormat="1" ht="12" customHeight="1">
      <c r="A35" s="134">
        <v>0</v>
      </c>
      <c r="B35" s="126">
        <v>13</v>
      </c>
      <c r="C35" s="128">
        <v>13</v>
      </c>
      <c r="D35" s="130" t="s">
        <v>175</v>
      </c>
      <c r="E35" s="132" t="s">
        <v>121</v>
      </c>
      <c r="F35" s="104" t="s">
        <v>65</v>
      </c>
      <c r="G35" s="45"/>
      <c r="H35" s="110"/>
      <c r="I35" s="110"/>
      <c r="J35" s="110"/>
      <c r="K35" s="46"/>
      <c r="L35" s="91"/>
      <c r="M35" s="91"/>
      <c r="N35" s="140"/>
      <c r="O35" s="138"/>
      <c r="P35" s="85"/>
      <c r="Q35" s="85"/>
      <c r="R35" s="87"/>
      <c r="S35" s="44"/>
      <c r="T35" s="89"/>
      <c r="U35" s="89"/>
      <c r="V35" s="89"/>
      <c r="W35" s="141"/>
      <c r="X35" s="42"/>
    </row>
    <row r="36" spans="1:24" s="13" customFormat="1" ht="12" customHeight="1">
      <c r="A36" s="135"/>
      <c r="B36" s="127"/>
      <c r="C36" s="129"/>
      <c r="D36" s="131" t="s">
        <v>33</v>
      </c>
      <c r="E36" s="133"/>
      <c r="F36" s="106" t="s">
        <v>32</v>
      </c>
      <c r="G36" s="92" t="s">
        <v>175</v>
      </c>
      <c r="H36" s="92"/>
      <c r="I36" s="92"/>
      <c r="J36" s="92" t="s">
        <v>34</v>
      </c>
      <c r="K36" s="38"/>
      <c r="L36" s="91"/>
      <c r="M36" s="91"/>
      <c r="N36" s="140"/>
      <c r="O36" s="49"/>
      <c r="P36" s="90" t="s">
        <v>232</v>
      </c>
      <c r="Q36" s="90"/>
      <c r="R36" s="90"/>
      <c r="S36" s="46"/>
      <c r="T36" s="89"/>
      <c r="U36" s="89"/>
      <c r="V36" s="89"/>
      <c r="W36" s="141"/>
      <c r="X36" s="42"/>
    </row>
    <row r="37" spans="1:24" s="13" customFormat="1" ht="12" customHeight="1">
      <c r="A37" s="134">
        <v>0</v>
      </c>
      <c r="B37" s="126">
        <v>14</v>
      </c>
      <c r="C37" s="128">
        <v>15</v>
      </c>
      <c r="D37" s="130" t="s">
        <v>176</v>
      </c>
      <c r="E37" s="132" t="s">
        <v>177</v>
      </c>
      <c r="F37" s="105" t="s">
        <v>38</v>
      </c>
      <c r="G37" s="85"/>
      <c r="H37" s="85"/>
      <c r="I37" s="85"/>
      <c r="J37" s="85"/>
      <c r="K37" s="38"/>
      <c r="L37" s="91"/>
      <c r="M37" s="91"/>
      <c r="N37" s="140"/>
      <c r="O37" s="51"/>
      <c r="P37" s="110"/>
      <c r="Q37" s="110"/>
      <c r="R37" s="110"/>
      <c r="S37" s="46"/>
      <c r="T37" s="89"/>
      <c r="U37" s="89"/>
      <c r="V37" s="89"/>
      <c r="W37" s="141"/>
      <c r="X37" s="42"/>
    </row>
    <row r="38" spans="1:24" s="13" customFormat="1" ht="12" customHeight="1">
      <c r="A38" s="135"/>
      <c r="B38" s="127"/>
      <c r="C38" s="129"/>
      <c r="D38" s="131" t="s">
        <v>33</v>
      </c>
      <c r="E38" s="133"/>
      <c r="F38" s="107" t="s">
        <v>32</v>
      </c>
      <c r="G38" s="43"/>
      <c r="H38" s="90" t="s">
        <v>208</v>
      </c>
      <c r="I38" s="90"/>
      <c r="J38" s="136"/>
      <c r="K38" s="137" t="s">
        <v>175</v>
      </c>
      <c r="L38" s="92"/>
      <c r="M38" s="92"/>
      <c r="N38" s="86" t="s">
        <v>34</v>
      </c>
      <c r="O38" s="44"/>
      <c r="P38" s="91"/>
      <c r="Q38" s="91"/>
      <c r="R38" s="89"/>
      <c r="S38" s="38"/>
      <c r="T38" s="89"/>
      <c r="U38" s="89"/>
      <c r="V38" s="89"/>
      <c r="W38" s="141"/>
      <c r="X38" s="42"/>
    </row>
    <row r="39" spans="1:24" s="13" customFormat="1" ht="12" customHeight="1">
      <c r="A39" s="134">
        <v>0</v>
      </c>
      <c r="B39" s="126">
        <v>15</v>
      </c>
      <c r="C39" s="128">
        <v>16</v>
      </c>
      <c r="D39" s="130" t="s">
        <v>178</v>
      </c>
      <c r="E39" s="132" t="s">
        <v>179</v>
      </c>
      <c r="F39" s="104" t="s">
        <v>38</v>
      </c>
      <c r="G39" s="45"/>
      <c r="H39" s="110"/>
      <c r="I39" s="110"/>
      <c r="J39" s="139"/>
      <c r="K39" s="138"/>
      <c r="L39" s="85"/>
      <c r="M39" s="85"/>
      <c r="N39" s="87"/>
      <c r="O39" s="44"/>
      <c r="P39" s="89"/>
      <c r="Q39" s="89"/>
      <c r="R39" s="89"/>
      <c r="S39" s="38"/>
      <c r="T39" s="89"/>
      <c r="U39" s="89"/>
      <c r="V39" s="89"/>
      <c r="W39" s="141"/>
      <c r="X39" s="42"/>
    </row>
    <row r="40" spans="1:24" s="13" customFormat="1" ht="12" customHeight="1">
      <c r="A40" s="135"/>
      <c r="B40" s="127"/>
      <c r="C40" s="129"/>
      <c r="D40" s="131" t="s">
        <v>33</v>
      </c>
      <c r="E40" s="133"/>
      <c r="F40" s="106" t="s">
        <v>32</v>
      </c>
      <c r="G40" s="92" t="s">
        <v>180</v>
      </c>
      <c r="H40" s="92"/>
      <c r="I40" s="92"/>
      <c r="J40" s="86" t="s">
        <v>34</v>
      </c>
      <c r="K40" s="47"/>
      <c r="L40" s="90" t="s">
        <v>209</v>
      </c>
      <c r="M40" s="90"/>
      <c r="N40" s="90"/>
      <c r="O40" s="46"/>
      <c r="P40" s="89"/>
      <c r="Q40" s="89"/>
      <c r="R40" s="89"/>
      <c r="S40" s="38"/>
      <c r="T40" s="89"/>
      <c r="U40" s="89"/>
      <c r="V40" s="89"/>
      <c r="W40" s="141"/>
      <c r="X40" s="42"/>
    </row>
    <row r="41" spans="1:24" s="13" customFormat="1" ht="12" customHeight="1">
      <c r="A41" s="124" t="s">
        <v>70</v>
      </c>
      <c r="B41" s="126">
        <v>16</v>
      </c>
      <c r="C41" s="128">
        <v>6</v>
      </c>
      <c r="D41" s="130" t="s">
        <v>180</v>
      </c>
      <c r="E41" s="132" t="s">
        <v>90</v>
      </c>
      <c r="F41" s="105" t="s">
        <v>38</v>
      </c>
      <c r="G41" s="85"/>
      <c r="H41" s="85"/>
      <c r="I41" s="85"/>
      <c r="J41" s="87"/>
      <c r="K41" s="44"/>
      <c r="L41" s="110"/>
      <c r="M41" s="110"/>
      <c r="N41" s="110"/>
      <c r="O41" s="46"/>
      <c r="P41" s="89"/>
      <c r="Q41" s="89"/>
      <c r="R41" s="89"/>
      <c r="S41" s="38"/>
      <c r="T41" s="89"/>
      <c r="U41" s="89"/>
      <c r="V41" s="89"/>
      <c r="W41" s="141"/>
      <c r="X41" s="42"/>
    </row>
    <row r="42" spans="1:24" s="13" customFormat="1" ht="12" customHeight="1">
      <c r="A42" s="125"/>
      <c r="B42" s="127"/>
      <c r="C42" s="129"/>
      <c r="D42" s="131" t="s">
        <v>33</v>
      </c>
      <c r="E42" s="133"/>
      <c r="F42" s="107" t="s">
        <v>32</v>
      </c>
      <c r="G42" s="43"/>
      <c r="H42" s="90" t="s">
        <v>215</v>
      </c>
      <c r="I42" s="90"/>
      <c r="J42" s="90"/>
      <c r="K42" s="46"/>
      <c r="L42" s="91"/>
      <c r="M42" s="91"/>
      <c r="N42" s="91"/>
      <c r="O42" s="40"/>
      <c r="P42" s="89"/>
      <c r="Q42" s="89"/>
      <c r="R42" s="89"/>
      <c r="S42" s="38"/>
      <c r="T42" s="89"/>
      <c r="U42" s="89"/>
      <c r="V42" s="89"/>
      <c r="W42" s="141"/>
      <c r="X42" s="53"/>
    </row>
    <row r="43" spans="1:24" s="13" customFormat="1" ht="12" customHeight="1">
      <c r="A43" s="124" t="s">
        <v>60</v>
      </c>
      <c r="B43" s="126">
        <v>17</v>
      </c>
      <c r="C43" s="128">
        <v>5</v>
      </c>
      <c r="D43" s="130" t="s">
        <v>181</v>
      </c>
      <c r="E43" s="132" t="s">
        <v>37</v>
      </c>
      <c r="F43" s="104" t="s">
        <v>38</v>
      </c>
      <c r="G43" s="45"/>
      <c r="H43" s="110"/>
      <c r="I43" s="110"/>
      <c r="J43" s="110"/>
      <c r="K43" s="46"/>
      <c r="L43" s="91"/>
      <c r="M43" s="91"/>
      <c r="N43" s="91"/>
      <c r="O43" s="40"/>
      <c r="P43" s="89"/>
      <c r="Q43" s="89"/>
      <c r="R43" s="89"/>
      <c r="S43" s="38"/>
      <c r="T43" s="92" t="s">
        <v>204</v>
      </c>
      <c r="U43" s="92"/>
      <c r="V43" s="92"/>
      <c r="W43" s="86"/>
      <c r="X43" s="54"/>
    </row>
    <row r="44" spans="1:24" s="13" customFormat="1" ht="12" customHeight="1">
      <c r="A44" s="125"/>
      <c r="B44" s="127"/>
      <c r="C44" s="129"/>
      <c r="D44" s="131" t="s">
        <v>33</v>
      </c>
      <c r="E44" s="133"/>
      <c r="F44" s="106" t="s">
        <v>32</v>
      </c>
      <c r="G44" s="92" t="s">
        <v>181</v>
      </c>
      <c r="H44" s="92"/>
      <c r="I44" s="92"/>
      <c r="J44" s="92" t="s">
        <v>34</v>
      </c>
      <c r="K44" s="38"/>
      <c r="L44" s="91"/>
      <c r="M44" s="91"/>
      <c r="N44" s="91"/>
      <c r="O44" s="40"/>
      <c r="P44" s="89"/>
      <c r="Q44" s="89"/>
      <c r="R44" s="89"/>
      <c r="S44" s="38"/>
      <c r="T44" s="85"/>
      <c r="U44" s="85"/>
      <c r="V44" s="85"/>
      <c r="W44" s="87"/>
      <c r="X44" s="54"/>
    </row>
    <row r="45" spans="1:24" s="13" customFormat="1" ht="12" customHeight="1">
      <c r="A45" s="134">
        <v>0</v>
      </c>
      <c r="B45" s="126">
        <v>18</v>
      </c>
      <c r="C45" s="128">
        <v>26</v>
      </c>
      <c r="D45" s="130" t="s">
        <v>182</v>
      </c>
      <c r="E45" s="132" t="s">
        <v>183</v>
      </c>
      <c r="F45" s="105" t="s">
        <v>38</v>
      </c>
      <c r="G45" s="85"/>
      <c r="H45" s="85"/>
      <c r="I45" s="85"/>
      <c r="J45" s="85"/>
      <c r="K45" s="38"/>
      <c r="L45" s="91"/>
      <c r="M45" s="91"/>
      <c r="N45" s="91"/>
      <c r="O45" s="40"/>
      <c r="P45" s="89"/>
      <c r="Q45" s="89"/>
      <c r="R45" s="89"/>
      <c r="S45" s="38"/>
      <c r="T45" s="90" t="s">
        <v>213</v>
      </c>
      <c r="U45" s="90"/>
      <c r="V45" s="90"/>
      <c r="W45" s="55"/>
      <c r="X45" s="54"/>
    </row>
    <row r="46" spans="1:24" s="13" customFormat="1" ht="12" customHeight="1">
      <c r="A46" s="135"/>
      <c r="B46" s="127"/>
      <c r="C46" s="129"/>
      <c r="D46" s="131" t="s">
        <v>33</v>
      </c>
      <c r="E46" s="133"/>
      <c r="F46" s="107" t="s">
        <v>32</v>
      </c>
      <c r="G46" s="43"/>
      <c r="H46" s="90" t="s">
        <v>215</v>
      </c>
      <c r="I46" s="90"/>
      <c r="J46" s="136"/>
      <c r="K46" s="137" t="s">
        <v>181</v>
      </c>
      <c r="L46" s="92"/>
      <c r="M46" s="92"/>
      <c r="N46" s="92" t="s">
        <v>34</v>
      </c>
      <c r="O46" s="38"/>
      <c r="P46" s="89"/>
      <c r="Q46" s="89"/>
      <c r="R46" s="89"/>
      <c r="S46" s="38"/>
      <c r="T46" s="110"/>
      <c r="U46" s="110"/>
      <c r="V46" s="110"/>
      <c r="W46" s="139"/>
      <c r="X46" s="53"/>
    </row>
    <row r="47" spans="1:24" s="13" customFormat="1" ht="12" customHeight="1">
      <c r="A47" s="134">
        <v>0</v>
      </c>
      <c r="B47" s="126">
        <v>19</v>
      </c>
      <c r="C47" s="128">
        <v>30</v>
      </c>
      <c r="D47" s="130" t="s">
        <v>184</v>
      </c>
      <c r="E47" s="132" t="s">
        <v>64</v>
      </c>
      <c r="F47" s="104" t="s">
        <v>38</v>
      </c>
      <c r="G47" s="45"/>
      <c r="H47" s="110"/>
      <c r="I47" s="110"/>
      <c r="J47" s="139"/>
      <c r="K47" s="138"/>
      <c r="L47" s="85"/>
      <c r="M47" s="85"/>
      <c r="N47" s="85"/>
      <c r="O47" s="38"/>
      <c r="P47" s="89"/>
      <c r="Q47" s="89"/>
      <c r="R47" s="89"/>
      <c r="S47" s="38"/>
      <c r="T47" s="89"/>
      <c r="U47" s="89"/>
      <c r="V47" s="89"/>
      <c r="W47" s="141"/>
      <c r="X47" s="42"/>
    </row>
    <row r="48" spans="1:24" s="13" customFormat="1" ht="12" customHeight="1">
      <c r="A48" s="135"/>
      <c r="B48" s="127"/>
      <c r="C48" s="129"/>
      <c r="D48" s="131" t="s">
        <v>33</v>
      </c>
      <c r="E48" s="133"/>
      <c r="F48" s="106" t="s">
        <v>32</v>
      </c>
      <c r="G48" s="92" t="s">
        <v>185</v>
      </c>
      <c r="H48" s="92"/>
      <c r="I48" s="92"/>
      <c r="J48" s="86" t="s">
        <v>34</v>
      </c>
      <c r="K48" s="47"/>
      <c r="L48" s="90" t="s">
        <v>211</v>
      </c>
      <c r="M48" s="90"/>
      <c r="N48" s="136"/>
      <c r="O48" s="48"/>
      <c r="P48" s="89"/>
      <c r="Q48" s="89"/>
      <c r="R48" s="89"/>
      <c r="S48" s="38"/>
      <c r="T48" s="89"/>
      <c r="U48" s="89"/>
      <c r="V48" s="89"/>
      <c r="W48" s="141"/>
      <c r="X48" s="42"/>
    </row>
    <row r="49" spans="1:24" s="13" customFormat="1" ht="12" customHeight="1">
      <c r="A49" s="134">
        <v>0</v>
      </c>
      <c r="B49" s="126">
        <v>20</v>
      </c>
      <c r="C49" s="128">
        <v>24</v>
      </c>
      <c r="D49" s="130" t="s">
        <v>185</v>
      </c>
      <c r="E49" s="132" t="s">
        <v>186</v>
      </c>
      <c r="F49" s="105" t="s">
        <v>38</v>
      </c>
      <c r="G49" s="85"/>
      <c r="H49" s="85"/>
      <c r="I49" s="85"/>
      <c r="J49" s="87"/>
      <c r="K49" s="44"/>
      <c r="L49" s="110"/>
      <c r="M49" s="110"/>
      <c r="N49" s="139"/>
      <c r="O49" s="48"/>
      <c r="P49" s="89"/>
      <c r="Q49" s="89"/>
      <c r="R49" s="89"/>
      <c r="S49" s="38"/>
      <c r="T49" s="89"/>
      <c r="U49" s="89"/>
      <c r="V49" s="89"/>
      <c r="W49" s="141"/>
      <c r="X49" s="42"/>
    </row>
    <row r="50" spans="1:24" s="13" customFormat="1" ht="12" customHeight="1">
      <c r="A50" s="135"/>
      <c r="B50" s="127"/>
      <c r="C50" s="129"/>
      <c r="D50" s="131" t="s">
        <v>33</v>
      </c>
      <c r="E50" s="133"/>
      <c r="F50" s="107" t="s">
        <v>32</v>
      </c>
      <c r="G50" s="43"/>
      <c r="H50" s="90" t="s">
        <v>212</v>
      </c>
      <c r="I50" s="90"/>
      <c r="J50" s="90"/>
      <c r="K50" s="46"/>
      <c r="L50" s="91"/>
      <c r="M50" s="91"/>
      <c r="N50" s="140"/>
      <c r="O50" s="137" t="s">
        <v>191</v>
      </c>
      <c r="P50" s="92"/>
      <c r="Q50" s="92"/>
      <c r="R50" s="92" t="s">
        <v>34</v>
      </c>
      <c r="S50" s="38"/>
      <c r="T50" s="89"/>
      <c r="U50" s="89"/>
      <c r="V50" s="89"/>
      <c r="W50" s="141"/>
      <c r="X50" s="42"/>
    </row>
    <row r="51" spans="1:24" s="13" customFormat="1" ht="12" customHeight="1">
      <c r="A51" s="134">
        <v>0</v>
      </c>
      <c r="B51" s="126">
        <v>21</v>
      </c>
      <c r="C51" s="128">
        <v>12</v>
      </c>
      <c r="D51" s="130" t="s">
        <v>187</v>
      </c>
      <c r="E51" s="132" t="s">
        <v>188</v>
      </c>
      <c r="F51" s="104" t="s">
        <v>56</v>
      </c>
      <c r="G51" s="45"/>
      <c r="H51" s="110"/>
      <c r="I51" s="110"/>
      <c r="J51" s="110"/>
      <c r="K51" s="46"/>
      <c r="L51" s="91"/>
      <c r="M51" s="91"/>
      <c r="N51" s="140"/>
      <c r="O51" s="138"/>
      <c r="P51" s="85"/>
      <c r="Q51" s="85"/>
      <c r="R51" s="85"/>
      <c r="S51" s="38"/>
      <c r="T51" s="89"/>
      <c r="U51" s="89"/>
      <c r="V51" s="89"/>
      <c r="W51" s="141"/>
      <c r="X51" s="42"/>
    </row>
    <row r="52" spans="1:24" s="13" customFormat="1" ht="12" customHeight="1">
      <c r="A52" s="135"/>
      <c r="B52" s="127"/>
      <c r="C52" s="129"/>
      <c r="D52" s="131" t="s">
        <v>33</v>
      </c>
      <c r="E52" s="133"/>
      <c r="F52" s="106" t="s">
        <v>32</v>
      </c>
      <c r="G52" s="92" t="s">
        <v>187</v>
      </c>
      <c r="H52" s="92"/>
      <c r="I52" s="92"/>
      <c r="J52" s="92" t="s">
        <v>34</v>
      </c>
      <c r="K52" s="38"/>
      <c r="L52" s="91"/>
      <c r="M52" s="91"/>
      <c r="N52" s="140"/>
      <c r="O52" s="49"/>
      <c r="P52" s="90" t="s">
        <v>242</v>
      </c>
      <c r="Q52" s="90"/>
      <c r="R52" s="136"/>
      <c r="S52" s="48"/>
      <c r="T52" s="89"/>
      <c r="U52" s="89"/>
      <c r="V52" s="89"/>
      <c r="W52" s="141"/>
      <c r="X52" s="42"/>
    </row>
    <row r="53" spans="1:24" s="13" customFormat="1" ht="12" customHeight="1">
      <c r="A53" s="134">
        <v>0</v>
      </c>
      <c r="B53" s="126">
        <v>22</v>
      </c>
      <c r="C53" s="128">
        <v>14</v>
      </c>
      <c r="D53" s="130" t="s">
        <v>189</v>
      </c>
      <c r="E53" s="132" t="s">
        <v>160</v>
      </c>
      <c r="F53" s="105" t="s">
        <v>38</v>
      </c>
      <c r="G53" s="85"/>
      <c r="H53" s="85"/>
      <c r="I53" s="85"/>
      <c r="J53" s="85"/>
      <c r="K53" s="38"/>
      <c r="L53" s="91"/>
      <c r="M53" s="91"/>
      <c r="N53" s="140"/>
      <c r="O53" s="51"/>
      <c r="P53" s="110"/>
      <c r="Q53" s="110"/>
      <c r="R53" s="139"/>
      <c r="S53" s="48"/>
      <c r="T53" s="89"/>
      <c r="U53" s="89"/>
      <c r="V53" s="89"/>
      <c r="W53" s="141"/>
      <c r="X53" s="42"/>
    </row>
    <row r="54" spans="1:24" s="13" customFormat="1" ht="12" customHeight="1">
      <c r="A54" s="135"/>
      <c r="B54" s="127"/>
      <c r="C54" s="129"/>
      <c r="D54" s="131" t="s">
        <v>33</v>
      </c>
      <c r="E54" s="133"/>
      <c r="F54" s="107" t="s">
        <v>32</v>
      </c>
      <c r="G54" s="43"/>
      <c r="H54" s="90" t="s">
        <v>232</v>
      </c>
      <c r="I54" s="90"/>
      <c r="J54" s="136"/>
      <c r="K54" s="137" t="s">
        <v>191</v>
      </c>
      <c r="L54" s="92"/>
      <c r="M54" s="92"/>
      <c r="N54" s="86" t="s">
        <v>34</v>
      </c>
      <c r="O54" s="44"/>
      <c r="P54" s="91"/>
      <c r="Q54" s="91"/>
      <c r="R54" s="141"/>
      <c r="S54" s="44"/>
      <c r="T54" s="89"/>
      <c r="U54" s="89"/>
      <c r="V54" s="89"/>
      <c r="W54" s="141"/>
      <c r="X54" s="42"/>
    </row>
    <row r="55" spans="1:24" s="13" customFormat="1" ht="12" customHeight="1">
      <c r="A55" s="134">
        <v>0</v>
      </c>
      <c r="B55" s="126">
        <v>23</v>
      </c>
      <c r="C55" s="128">
        <v>29</v>
      </c>
      <c r="D55" s="130" t="s">
        <v>190</v>
      </c>
      <c r="E55" s="132" t="s">
        <v>52</v>
      </c>
      <c r="F55" s="104" t="s">
        <v>38</v>
      </c>
      <c r="G55" s="45"/>
      <c r="H55" s="110"/>
      <c r="I55" s="110"/>
      <c r="J55" s="139"/>
      <c r="K55" s="138"/>
      <c r="L55" s="85"/>
      <c r="M55" s="85"/>
      <c r="N55" s="87"/>
      <c r="O55" s="44"/>
      <c r="P55" s="89"/>
      <c r="Q55" s="89"/>
      <c r="R55" s="141"/>
      <c r="S55" s="44"/>
      <c r="T55" s="89"/>
      <c r="U55" s="89"/>
      <c r="V55" s="89"/>
      <c r="W55" s="141"/>
      <c r="X55" s="42"/>
    </row>
    <row r="56" spans="1:24" s="13" customFormat="1" ht="12" customHeight="1">
      <c r="A56" s="135"/>
      <c r="B56" s="127"/>
      <c r="C56" s="129"/>
      <c r="D56" s="131" t="s">
        <v>33</v>
      </c>
      <c r="E56" s="133"/>
      <c r="F56" s="106" t="s">
        <v>32</v>
      </c>
      <c r="G56" s="92" t="s">
        <v>191</v>
      </c>
      <c r="H56" s="92"/>
      <c r="I56" s="92"/>
      <c r="J56" s="86" t="s">
        <v>34</v>
      </c>
      <c r="K56" s="47"/>
      <c r="L56" s="90" t="s">
        <v>228</v>
      </c>
      <c r="M56" s="90"/>
      <c r="N56" s="90"/>
      <c r="O56" s="46"/>
      <c r="P56" s="89"/>
      <c r="Q56" s="89"/>
      <c r="R56" s="141"/>
      <c r="S56" s="44"/>
      <c r="T56" s="89"/>
      <c r="U56" s="89"/>
      <c r="V56" s="89"/>
      <c r="W56" s="141"/>
      <c r="X56" s="42"/>
    </row>
    <row r="57" spans="1:24" s="13" customFormat="1" ht="12" customHeight="1">
      <c r="A57" s="124" t="s">
        <v>69</v>
      </c>
      <c r="B57" s="126">
        <v>24</v>
      </c>
      <c r="C57" s="128">
        <v>4</v>
      </c>
      <c r="D57" s="130" t="s">
        <v>191</v>
      </c>
      <c r="E57" s="132" t="s">
        <v>37</v>
      </c>
      <c r="F57" s="105" t="s">
        <v>38</v>
      </c>
      <c r="G57" s="85"/>
      <c r="H57" s="85"/>
      <c r="I57" s="85"/>
      <c r="J57" s="87"/>
      <c r="K57" s="44"/>
      <c r="L57" s="110"/>
      <c r="M57" s="110"/>
      <c r="N57" s="110"/>
      <c r="O57" s="46"/>
      <c r="P57" s="89"/>
      <c r="Q57" s="89"/>
      <c r="R57" s="141"/>
      <c r="S57" s="44"/>
      <c r="T57" s="89"/>
      <c r="U57" s="89"/>
      <c r="V57" s="89"/>
      <c r="W57" s="141"/>
      <c r="X57" s="42"/>
    </row>
    <row r="58" spans="1:24" s="13" customFormat="1" ht="12" customHeight="1">
      <c r="A58" s="125"/>
      <c r="B58" s="127"/>
      <c r="C58" s="129"/>
      <c r="D58" s="131" t="s">
        <v>33</v>
      </c>
      <c r="E58" s="133"/>
      <c r="F58" s="107" t="s">
        <v>32</v>
      </c>
      <c r="G58" s="43"/>
      <c r="H58" s="90" t="s">
        <v>211</v>
      </c>
      <c r="I58" s="90"/>
      <c r="J58" s="90"/>
      <c r="K58" s="46"/>
      <c r="L58" s="91"/>
      <c r="M58" s="91"/>
      <c r="N58" s="91"/>
      <c r="O58" s="40"/>
      <c r="P58" s="89"/>
      <c r="Q58" s="89"/>
      <c r="R58" s="141"/>
      <c r="S58" s="137" t="s">
        <v>204</v>
      </c>
      <c r="T58" s="92"/>
      <c r="U58" s="92"/>
      <c r="V58" s="92"/>
      <c r="W58" s="86"/>
      <c r="X58" s="42"/>
    </row>
    <row r="59" spans="1:24" s="13" customFormat="1" ht="12" customHeight="1">
      <c r="A59" s="124" t="s">
        <v>59</v>
      </c>
      <c r="B59" s="126">
        <v>25</v>
      </c>
      <c r="C59" s="128">
        <v>7</v>
      </c>
      <c r="D59" s="130" t="s">
        <v>192</v>
      </c>
      <c r="E59" s="132" t="s">
        <v>193</v>
      </c>
      <c r="F59" s="104" t="s">
        <v>38</v>
      </c>
      <c r="G59" s="45"/>
      <c r="H59" s="110"/>
      <c r="I59" s="110"/>
      <c r="J59" s="110"/>
      <c r="K59" s="46"/>
      <c r="L59" s="91"/>
      <c r="M59" s="91"/>
      <c r="N59" s="91"/>
      <c r="O59" s="40"/>
      <c r="P59" s="89"/>
      <c r="Q59" s="89"/>
      <c r="R59" s="141"/>
      <c r="S59" s="138"/>
      <c r="T59" s="85"/>
      <c r="U59" s="85"/>
      <c r="V59" s="85"/>
      <c r="W59" s="87"/>
      <c r="X59" s="42"/>
    </row>
    <row r="60" spans="1:24" s="13" customFormat="1" ht="12" customHeight="1">
      <c r="A60" s="125"/>
      <c r="B60" s="127"/>
      <c r="C60" s="129"/>
      <c r="D60" s="131" t="s">
        <v>33</v>
      </c>
      <c r="E60" s="133"/>
      <c r="F60" s="106" t="s">
        <v>32</v>
      </c>
      <c r="G60" s="92" t="s">
        <v>192</v>
      </c>
      <c r="H60" s="92"/>
      <c r="I60" s="92"/>
      <c r="J60" s="92" t="s">
        <v>34</v>
      </c>
      <c r="K60" s="38"/>
      <c r="L60" s="91"/>
      <c r="M60" s="91"/>
      <c r="N60" s="91"/>
      <c r="O60" s="40"/>
      <c r="P60" s="89"/>
      <c r="Q60" s="89"/>
      <c r="R60" s="141"/>
      <c r="S60" s="47"/>
      <c r="T60" s="90" t="s">
        <v>215</v>
      </c>
      <c r="U60" s="90"/>
      <c r="V60" s="90"/>
      <c r="W60" s="90"/>
      <c r="X60" s="53"/>
    </row>
    <row r="61" spans="1:24" s="13" customFormat="1" ht="12" customHeight="1">
      <c r="A61" s="134">
        <v>0</v>
      </c>
      <c r="B61" s="126">
        <v>26</v>
      </c>
      <c r="C61" s="128">
        <v>27</v>
      </c>
      <c r="D61" s="130" t="s">
        <v>194</v>
      </c>
      <c r="E61" s="132" t="s">
        <v>195</v>
      </c>
      <c r="F61" s="105" t="s">
        <v>38</v>
      </c>
      <c r="G61" s="85"/>
      <c r="H61" s="85"/>
      <c r="I61" s="85"/>
      <c r="J61" s="85"/>
      <c r="K61" s="38"/>
      <c r="L61" s="91"/>
      <c r="M61" s="91"/>
      <c r="N61" s="91"/>
      <c r="O61" s="40"/>
      <c r="P61" s="89"/>
      <c r="Q61" s="89"/>
      <c r="R61" s="141"/>
      <c r="S61" s="44"/>
      <c r="T61" s="110"/>
      <c r="U61" s="110"/>
      <c r="V61" s="110"/>
      <c r="W61" s="110"/>
      <c r="X61" s="53"/>
    </row>
    <row r="62" spans="1:24" s="13" customFormat="1" ht="12" customHeight="1">
      <c r="A62" s="135"/>
      <c r="B62" s="127"/>
      <c r="C62" s="129"/>
      <c r="D62" s="131" t="s">
        <v>33</v>
      </c>
      <c r="E62" s="133"/>
      <c r="F62" s="107" t="s">
        <v>32</v>
      </c>
      <c r="G62" s="43"/>
      <c r="H62" s="90" t="s">
        <v>211</v>
      </c>
      <c r="I62" s="90"/>
      <c r="J62" s="136"/>
      <c r="K62" s="137" t="s">
        <v>192</v>
      </c>
      <c r="L62" s="92"/>
      <c r="M62" s="92"/>
      <c r="N62" s="92" t="s">
        <v>34</v>
      </c>
      <c r="O62" s="38"/>
      <c r="P62" s="89"/>
      <c r="Q62" s="89"/>
      <c r="R62" s="141"/>
      <c r="S62" s="44"/>
      <c r="T62" s="89"/>
      <c r="U62" s="89"/>
      <c r="V62" s="89"/>
      <c r="W62" s="89"/>
      <c r="X62" s="53"/>
    </row>
    <row r="63" spans="1:24" s="13" customFormat="1" ht="12" customHeight="1">
      <c r="A63" s="134">
        <v>0</v>
      </c>
      <c r="B63" s="126">
        <v>27</v>
      </c>
      <c r="C63" s="128">
        <v>20</v>
      </c>
      <c r="D63" s="130" t="s">
        <v>196</v>
      </c>
      <c r="E63" s="132" t="s">
        <v>117</v>
      </c>
      <c r="F63" s="104" t="s">
        <v>38</v>
      </c>
      <c r="G63" s="45"/>
      <c r="H63" s="110"/>
      <c r="I63" s="110"/>
      <c r="J63" s="139"/>
      <c r="K63" s="138"/>
      <c r="L63" s="85"/>
      <c r="M63" s="85"/>
      <c r="N63" s="85"/>
      <c r="O63" s="38"/>
      <c r="P63" s="89"/>
      <c r="Q63" s="89"/>
      <c r="R63" s="141"/>
      <c r="S63" s="44"/>
      <c r="T63" s="89"/>
      <c r="U63" s="89"/>
      <c r="V63" s="89"/>
      <c r="W63" s="89"/>
      <c r="X63" s="53"/>
    </row>
    <row r="64" spans="1:24" s="13" customFormat="1" ht="12" customHeight="1">
      <c r="A64" s="135"/>
      <c r="B64" s="127"/>
      <c r="C64" s="129"/>
      <c r="D64" s="131" t="s">
        <v>33</v>
      </c>
      <c r="E64" s="133"/>
      <c r="F64" s="106" t="s">
        <v>32</v>
      </c>
      <c r="G64" s="92" t="s">
        <v>196</v>
      </c>
      <c r="H64" s="92"/>
      <c r="I64" s="92"/>
      <c r="J64" s="86" t="s">
        <v>34</v>
      </c>
      <c r="K64" s="47"/>
      <c r="L64" s="90" t="s">
        <v>241</v>
      </c>
      <c r="M64" s="90"/>
      <c r="N64" s="136"/>
      <c r="O64" s="48"/>
      <c r="P64" s="89"/>
      <c r="Q64" s="89"/>
      <c r="R64" s="141"/>
      <c r="S64" s="44"/>
      <c r="T64" s="89"/>
      <c r="U64" s="89"/>
      <c r="V64" s="89"/>
      <c r="W64" s="89"/>
      <c r="X64" s="53"/>
    </row>
    <row r="65" spans="1:24" s="13" customFormat="1" ht="12" customHeight="1">
      <c r="A65" s="134">
        <v>0</v>
      </c>
      <c r="B65" s="126">
        <v>28</v>
      </c>
      <c r="C65" s="128">
        <v>31</v>
      </c>
      <c r="D65" s="130" t="s">
        <v>197</v>
      </c>
      <c r="E65" s="132" t="s">
        <v>198</v>
      </c>
      <c r="F65" s="105" t="s">
        <v>38</v>
      </c>
      <c r="G65" s="85"/>
      <c r="H65" s="85"/>
      <c r="I65" s="85"/>
      <c r="J65" s="87"/>
      <c r="K65" s="44"/>
      <c r="L65" s="110"/>
      <c r="M65" s="110"/>
      <c r="N65" s="139"/>
      <c r="O65" s="48"/>
      <c r="P65" s="89"/>
      <c r="Q65" s="89"/>
      <c r="R65" s="141"/>
      <c r="S65" s="44"/>
      <c r="T65" s="89"/>
      <c r="U65" s="89"/>
      <c r="V65" s="89"/>
      <c r="W65" s="89"/>
      <c r="X65" s="53"/>
    </row>
    <row r="66" spans="1:24" s="13" customFormat="1" ht="12" customHeight="1">
      <c r="A66" s="135"/>
      <c r="B66" s="127"/>
      <c r="C66" s="129"/>
      <c r="D66" s="131" t="s">
        <v>33</v>
      </c>
      <c r="E66" s="133"/>
      <c r="F66" s="107" t="s">
        <v>32</v>
      </c>
      <c r="G66" s="43"/>
      <c r="H66" s="90" t="s">
        <v>213</v>
      </c>
      <c r="I66" s="90"/>
      <c r="J66" s="90"/>
      <c r="K66" s="46"/>
      <c r="L66" s="91"/>
      <c r="M66" s="91"/>
      <c r="N66" s="140"/>
      <c r="O66" s="137" t="s">
        <v>204</v>
      </c>
      <c r="P66" s="92"/>
      <c r="Q66" s="92"/>
      <c r="R66" s="86" t="s">
        <v>34</v>
      </c>
      <c r="S66" s="44"/>
      <c r="T66" s="89"/>
      <c r="U66" s="89"/>
      <c r="V66" s="89"/>
      <c r="W66" s="89"/>
      <c r="X66" s="53"/>
    </row>
    <row r="67" spans="1:24" s="13" customFormat="1" ht="12" customHeight="1">
      <c r="A67" s="134">
        <v>0</v>
      </c>
      <c r="B67" s="126">
        <v>29</v>
      </c>
      <c r="C67" s="128">
        <v>19</v>
      </c>
      <c r="D67" s="130" t="s">
        <v>199</v>
      </c>
      <c r="E67" s="132" t="s">
        <v>200</v>
      </c>
      <c r="F67" s="104" t="s">
        <v>38</v>
      </c>
      <c r="G67" s="45"/>
      <c r="H67" s="110"/>
      <c r="I67" s="110"/>
      <c r="J67" s="110"/>
      <c r="K67" s="46"/>
      <c r="L67" s="91"/>
      <c r="M67" s="91"/>
      <c r="N67" s="140"/>
      <c r="O67" s="138"/>
      <c r="P67" s="85"/>
      <c r="Q67" s="85"/>
      <c r="R67" s="87"/>
      <c r="S67" s="44"/>
      <c r="T67" s="89"/>
      <c r="U67" s="89"/>
      <c r="V67" s="89"/>
      <c r="W67" s="89"/>
      <c r="X67" s="53"/>
    </row>
    <row r="68" spans="1:24" s="13" customFormat="1" ht="12" customHeight="1">
      <c r="A68" s="135"/>
      <c r="B68" s="127"/>
      <c r="C68" s="129"/>
      <c r="D68" s="131" t="s">
        <v>33</v>
      </c>
      <c r="E68" s="133"/>
      <c r="F68" s="106" t="s">
        <v>32</v>
      </c>
      <c r="G68" s="92" t="s">
        <v>201</v>
      </c>
      <c r="H68" s="92"/>
      <c r="I68" s="92"/>
      <c r="J68" s="92" t="s">
        <v>34</v>
      </c>
      <c r="K68" s="38"/>
      <c r="L68" s="91"/>
      <c r="M68" s="91"/>
      <c r="N68" s="140"/>
      <c r="O68" s="49"/>
      <c r="P68" s="90" t="s">
        <v>247</v>
      </c>
      <c r="Q68" s="90"/>
      <c r="R68" s="90"/>
      <c r="S68" s="46"/>
      <c r="T68" s="89"/>
      <c r="U68" s="89"/>
      <c r="V68" s="89"/>
      <c r="W68" s="123"/>
      <c r="X68" s="42"/>
    </row>
    <row r="69" spans="1:24" s="13" customFormat="1" ht="12" customHeight="1">
      <c r="A69" s="134">
        <v>0</v>
      </c>
      <c r="B69" s="126">
        <v>30</v>
      </c>
      <c r="C69" s="128">
        <v>9</v>
      </c>
      <c r="D69" s="130" t="s">
        <v>201</v>
      </c>
      <c r="E69" s="132" t="s">
        <v>202</v>
      </c>
      <c r="F69" s="105" t="s">
        <v>38</v>
      </c>
      <c r="G69" s="85"/>
      <c r="H69" s="85"/>
      <c r="I69" s="85"/>
      <c r="J69" s="85"/>
      <c r="K69" s="38"/>
      <c r="L69" s="91"/>
      <c r="M69" s="91"/>
      <c r="N69" s="140"/>
      <c r="O69" s="51"/>
      <c r="P69" s="110"/>
      <c r="Q69" s="110"/>
      <c r="R69" s="110"/>
      <c r="S69" s="46"/>
      <c r="T69" s="89"/>
      <c r="U69" s="89"/>
      <c r="V69" s="89"/>
      <c r="W69" s="123"/>
      <c r="X69" s="42"/>
    </row>
    <row r="70" spans="1:24" s="13" customFormat="1" ht="12" customHeight="1">
      <c r="A70" s="135"/>
      <c r="B70" s="127"/>
      <c r="C70" s="129"/>
      <c r="D70" s="131" t="s">
        <v>33</v>
      </c>
      <c r="E70" s="133"/>
      <c r="F70" s="107" t="s">
        <v>32</v>
      </c>
      <c r="G70" s="43"/>
      <c r="H70" s="90" t="s">
        <v>214</v>
      </c>
      <c r="I70" s="90"/>
      <c r="J70" s="136"/>
      <c r="K70" s="137" t="s">
        <v>204</v>
      </c>
      <c r="L70" s="92"/>
      <c r="M70" s="92"/>
      <c r="N70" s="86" t="s">
        <v>34</v>
      </c>
      <c r="O70" s="44"/>
      <c r="P70" s="91"/>
      <c r="Q70" s="91"/>
      <c r="R70" s="89"/>
      <c r="S70" s="38"/>
      <c r="T70" s="89"/>
      <c r="U70" s="89"/>
      <c r="V70" s="89"/>
      <c r="W70" s="123"/>
      <c r="X70" s="42"/>
    </row>
    <row r="71" spans="1:24" s="13" customFormat="1" ht="12" customHeight="1">
      <c r="A71" s="134">
        <v>0</v>
      </c>
      <c r="B71" s="126">
        <v>31</v>
      </c>
      <c r="C71" s="128">
        <v>18</v>
      </c>
      <c r="D71" s="130" t="s">
        <v>203</v>
      </c>
      <c r="E71" s="132" t="s">
        <v>55</v>
      </c>
      <c r="F71" s="104" t="s">
        <v>56</v>
      </c>
      <c r="G71" s="45"/>
      <c r="H71" s="110"/>
      <c r="I71" s="110"/>
      <c r="J71" s="139"/>
      <c r="K71" s="138"/>
      <c r="L71" s="85"/>
      <c r="M71" s="85"/>
      <c r="N71" s="87"/>
      <c r="O71" s="44"/>
      <c r="P71" s="89"/>
      <c r="Q71" s="89"/>
      <c r="R71" s="89"/>
      <c r="S71" s="38"/>
      <c r="T71" s="89"/>
      <c r="U71" s="89"/>
      <c r="V71" s="89"/>
      <c r="W71" s="123"/>
      <c r="X71" s="42"/>
    </row>
    <row r="72" spans="1:24" s="13" customFormat="1" ht="12" customHeight="1">
      <c r="A72" s="135"/>
      <c r="B72" s="127"/>
      <c r="C72" s="129"/>
      <c r="D72" s="131" t="s">
        <v>33</v>
      </c>
      <c r="E72" s="133"/>
      <c r="F72" s="106" t="s">
        <v>32</v>
      </c>
      <c r="G72" s="92" t="s">
        <v>204</v>
      </c>
      <c r="H72" s="92"/>
      <c r="I72" s="92"/>
      <c r="J72" s="86" t="s">
        <v>34</v>
      </c>
      <c r="K72" s="47"/>
      <c r="L72" s="90" t="s">
        <v>209</v>
      </c>
      <c r="M72" s="90"/>
      <c r="N72" s="90"/>
      <c r="O72" s="46"/>
      <c r="P72" s="89"/>
      <c r="Q72" s="89"/>
      <c r="R72" s="89"/>
      <c r="S72" s="38"/>
      <c r="T72" s="89"/>
      <c r="U72" s="89"/>
      <c r="V72" s="89"/>
      <c r="W72" s="123"/>
      <c r="X72" s="42"/>
    </row>
    <row r="73" spans="1:24" s="13" customFormat="1" ht="12" customHeight="1">
      <c r="A73" s="124" t="s">
        <v>79</v>
      </c>
      <c r="B73" s="126">
        <v>32</v>
      </c>
      <c r="C73" s="128">
        <v>2</v>
      </c>
      <c r="D73" s="130" t="s">
        <v>204</v>
      </c>
      <c r="E73" s="132" t="s">
        <v>205</v>
      </c>
      <c r="F73" s="105" t="s">
        <v>56</v>
      </c>
      <c r="G73" s="85"/>
      <c r="H73" s="85"/>
      <c r="I73" s="85"/>
      <c r="J73" s="87"/>
      <c r="K73" s="44"/>
      <c r="L73" s="110"/>
      <c r="M73" s="110"/>
      <c r="N73" s="110"/>
      <c r="O73" s="46"/>
      <c r="P73" s="89"/>
      <c r="Q73" s="89"/>
      <c r="R73" s="89"/>
      <c r="S73" s="38"/>
      <c r="T73" s="89"/>
      <c r="U73" s="89"/>
      <c r="V73" s="89"/>
      <c r="W73" s="89"/>
      <c r="X73" s="42"/>
    </row>
    <row r="74" spans="1:24" s="13" customFormat="1" ht="12" customHeight="1">
      <c r="A74" s="125"/>
      <c r="B74" s="127"/>
      <c r="C74" s="129"/>
      <c r="D74" s="131" t="s">
        <v>33</v>
      </c>
      <c r="E74" s="133"/>
      <c r="F74" s="107" t="s">
        <v>32</v>
      </c>
      <c r="G74" s="43"/>
      <c r="H74" s="90" t="s">
        <v>215</v>
      </c>
      <c r="I74" s="90"/>
      <c r="J74" s="90"/>
      <c r="K74" s="46"/>
      <c r="L74" s="91"/>
      <c r="M74" s="91"/>
      <c r="N74" s="91"/>
      <c r="O74" s="40"/>
      <c r="P74" s="56"/>
      <c r="Q74" s="56"/>
      <c r="R74" s="57"/>
      <c r="S74" s="58"/>
      <c r="T74" s="57"/>
      <c r="U74" s="57"/>
      <c r="V74" s="57"/>
      <c r="W74" s="56"/>
      <c r="X74" s="42"/>
    </row>
    <row r="75" spans="1:24" s="13" customFormat="1" ht="12" customHeight="1">
      <c r="A75" s="59"/>
      <c r="B75" s="53"/>
      <c r="C75" s="60"/>
      <c r="D75" s="61"/>
      <c r="E75" s="59"/>
      <c r="F75" s="45"/>
      <c r="G75" s="62"/>
      <c r="H75" s="110"/>
      <c r="I75" s="110"/>
      <c r="J75" s="63"/>
      <c r="K75" s="46"/>
      <c r="L75" s="39"/>
      <c r="M75" s="39"/>
      <c r="N75" s="111" t="s">
        <v>15</v>
      </c>
      <c r="O75" s="112" t="s">
        <v>15</v>
      </c>
      <c r="P75" s="113" t="s">
        <v>16</v>
      </c>
      <c r="Q75" s="113"/>
      <c r="R75" s="113"/>
      <c r="S75" s="113"/>
      <c r="T75" s="114"/>
      <c r="U75" s="117" t="s">
        <v>80</v>
      </c>
      <c r="V75" s="118"/>
      <c r="W75" s="119"/>
      <c r="X75" s="42"/>
    </row>
    <row r="76" spans="4:23" ht="12" customHeight="1">
      <c r="D76" s="93" t="s">
        <v>168</v>
      </c>
      <c r="E76" s="93"/>
      <c r="F76" s="93"/>
      <c r="G76" s="45"/>
      <c r="H76" s="110"/>
      <c r="I76" s="110"/>
      <c r="J76" s="110"/>
      <c r="K76" s="46"/>
      <c r="L76" s="64"/>
      <c r="M76" s="64"/>
      <c r="N76" s="111"/>
      <c r="O76" s="112"/>
      <c r="P76" s="115"/>
      <c r="Q76" s="115"/>
      <c r="R76" s="115"/>
      <c r="S76" s="115"/>
      <c r="T76" s="116"/>
      <c r="U76" s="120"/>
      <c r="V76" s="121"/>
      <c r="W76" s="122"/>
    </row>
    <row r="77" spans="2:23" ht="12" customHeight="1">
      <c r="B77" s="65"/>
      <c r="C77" s="66"/>
      <c r="D77" s="94"/>
      <c r="E77" s="94"/>
      <c r="F77" s="94"/>
      <c r="G77" s="95" t="s">
        <v>168</v>
      </c>
      <c r="H77" s="95"/>
      <c r="I77" s="95"/>
      <c r="J77" s="95"/>
      <c r="K77" s="68"/>
      <c r="L77" s="69"/>
      <c r="M77" s="69"/>
      <c r="N77" s="70">
        <v>1</v>
      </c>
      <c r="O77" s="71">
        <v>1</v>
      </c>
      <c r="P77" s="97" t="s">
        <v>156</v>
      </c>
      <c r="Q77" s="97"/>
      <c r="R77" s="97"/>
      <c r="S77" s="97"/>
      <c r="T77" s="98"/>
      <c r="U77" s="99">
        <v>412</v>
      </c>
      <c r="V77" s="100"/>
      <c r="W77" s="101"/>
    </row>
    <row r="78" spans="2:23" ht="12" customHeight="1">
      <c r="B78" s="72"/>
      <c r="C78" s="73"/>
      <c r="D78" s="104" t="s">
        <v>191</v>
      </c>
      <c r="E78" s="104"/>
      <c r="F78" s="105"/>
      <c r="G78" s="88"/>
      <c r="H78" s="88"/>
      <c r="I78" s="88"/>
      <c r="J78" s="88"/>
      <c r="K78" s="67"/>
      <c r="L78" s="108" t="s">
        <v>81</v>
      </c>
      <c r="M78" s="74"/>
      <c r="N78" s="70">
        <v>2</v>
      </c>
      <c r="O78" s="71">
        <v>2</v>
      </c>
      <c r="P78" s="97" t="s">
        <v>204</v>
      </c>
      <c r="Q78" s="97"/>
      <c r="R78" s="97"/>
      <c r="S78" s="97"/>
      <c r="T78" s="98"/>
      <c r="U78" s="99">
        <v>282</v>
      </c>
      <c r="V78" s="100"/>
      <c r="W78" s="101"/>
    </row>
    <row r="79" spans="2:23" ht="12" customHeight="1">
      <c r="B79" s="65"/>
      <c r="C79" s="66"/>
      <c r="D79" s="106"/>
      <c r="E79" s="106"/>
      <c r="F79" s="107"/>
      <c r="G79" s="43"/>
      <c r="H79" s="109" t="s">
        <v>240</v>
      </c>
      <c r="I79" s="109"/>
      <c r="J79" s="109"/>
      <c r="K79" s="75"/>
      <c r="L79" s="108"/>
      <c r="M79" s="74"/>
      <c r="N79" s="70">
        <v>3</v>
      </c>
      <c r="O79" s="71">
        <v>3</v>
      </c>
      <c r="P79" s="97" t="s">
        <v>168</v>
      </c>
      <c r="Q79" s="97"/>
      <c r="R79" s="97"/>
      <c r="S79" s="97"/>
      <c r="T79" s="98"/>
      <c r="U79" s="99">
        <v>276</v>
      </c>
      <c r="V79" s="100"/>
      <c r="W79" s="101"/>
    </row>
    <row r="80" spans="4:23" ht="12" customHeight="1">
      <c r="D80" s="64"/>
      <c r="E80" s="64"/>
      <c r="F80" s="64"/>
      <c r="G80" s="76"/>
      <c r="H80" s="103"/>
      <c r="I80" s="103"/>
      <c r="J80" s="103"/>
      <c r="K80" s="75"/>
      <c r="L80" s="64"/>
      <c r="M80" s="64"/>
      <c r="N80" s="70">
        <v>4</v>
      </c>
      <c r="O80" s="71">
        <v>4</v>
      </c>
      <c r="P80" s="97" t="s">
        <v>191</v>
      </c>
      <c r="Q80" s="97"/>
      <c r="R80" s="97"/>
      <c r="S80" s="97"/>
      <c r="T80" s="98"/>
      <c r="U80" s="99">
        <v>190</v>
      </c>
      <c r="V80" s="100"/>
      <c r="W80" s="101"/>
    </row>
    <row r="81" spans="4:23" ht="12" customHeight="1">
      <c r="D81" s="4"/>
      <c r="E81" s="4"/>
      <c r="F81" s="4"/>
      <c r="K81" s="77"/>
      <c r="L81" s="64"/>
      <c r="M81" s="64"/>
      <c r="N81" s="70">
        <v>5</v>
      </c>
      <c r="O81" s="71">
        <v>5</v>
      </c>
      <c r="P81" s="97" t="s">
        <v>181</v>
      </c>
      <c r="Q81" s="97"/>
      <c r="R81" s="97"/>
      <c r="S81" s="97"/>
      <c r="T81" s="98"/>
      <c r="U81" s="99">
        <v>179</v>
      </c>
      <c r="V81" s="100"/>
      <c r="W81" s="101"/>
    </row>
    <row r="82" spans="1:23" ht="12" customHeight="1">
      <c r="A82" s="78" t="s">
        <v>17</v>
      </c>
      <c r="D82" s="79"/>
      <c r="E82" s="79"/>
      <c r="F82" s="102" t="s">
        <v>82</v>
      </c>
      <c r="G82" s="102"/>
      <c r="H82" s="102"/>
      <c r="I82" s="102"/>
      <c r="J82" s="102"/>
      <c r="K82" s="16"/>
      <c r="L82" s="64"/>
      <c r="M82" s="64"/>
      <c r="N82" s="70">
        <v>6</v>
      </c>
      <c r="O82" s="71">
        <v>6</v>
      </c>
      <c r="P82" s="97" t="s">
        <v>180</v>
      </c>
      <c r="Q82" s="97"/>
      <c r="R82" s="97"/>
      <c r="S82" s="97"/>
      <c r="T82" s="98"/>
      <c r="U82" s="99">
        <v>173</v>
      </c>
      <c r="V82" s="100"/>
      <c r="W82" s="101"/>
    </row>
    <row r="83" spans="4:23" ht="12" customHeight="1">
      <c r="D83" s="80" t="s">
        <v>83</v>
      </c>
      <c r="E83" s="80"/>
      <c r="F83" s="96" t="s">
        <v>84</v>
      </c>
      <c r="G83" s="96"/>
      <c r="H83" s="96"/>
      <c r="I83" s="96"/>
      <c r="J83" s="96"/>
      <c r="K83" s="81"/>
      <c r="L83" s="82"/>
      <c r="M83" s="82"/>
      <c r="N83" s="70">
        <v>7</v>
      </c>
      <c r="O83" s="71">
        <v>7</v>
      </c>
      <c r="P83" s="97" t="s">
        <v>192</v>
      </c>
      <c r="Q83" s="97"/>
      <c r="R83" s="97"/>
      <c r="S83" s="97"/>
      <c r="T83" s="98"/>
      <c r="U83" s="99">
        <v>165</v>
      </c>
      <c r="V83" s="100"/>
      <c r="W83" s="101"/>
    </row>
    <row r="84" spans="1:23" ht="12" customHeight="1">
      <c r="A84" s="78" t="s">
        <v>18</v>
      </c>
      <c r="D84" s="79"/>
      <c r="E84" s="79"/>
      <c r="F84" s="102" t="s">
        <v>85</v>
      </c>
      <c r="G84" s="102"/>
      <c r="H84" s="102"/>
      <c r="I84" s="102"/>
      <c r="J84" s="102"/>
      <c r="K84" s="16"/>
      <c r="L84" s="82"/>
      <c r="M84" s="82"/>
      <c r="N84" s="70">
        <v>8</v>
      </c>
      <c r="O84" s="71">
        <v>8</v>
      </c>
      <c r="P84" s="97" t="s">
        <v>167</v>
      </c>
      <c r="Q84" s="97"/>
      <c r="R84" s="97"/>
      <c r="S84" s="97"/>
      <c r="T84" s="98"/>
      <c r="U84" s="99">
        <v>142</v>
      </c>
      <c r="V84" s="100"/>
      <c r="W84" s="101"/>
    </row>
    <row r="85" spans="4:23" ht="12" customHeight="1">
      <c r="D85" s="80" t="s">
        <v>83</v>
      </c>
      <c r="E85" s="80"/>
      <c r="F85" s="96" t="s">
        <v>84</v>
      </c>
      <c r="G85" s="96"/>
      <c r="H85" s="96"/>
      <c r="I85" s="96"/>
      <c r="J85" s="96"/>
      <c r="K85" s="81"/>
      <c r="L85" s="64"/>
      <c r="M85" s="64"/>
      <c r="N85" s="64"/>
      <c r="O85" s="64"/>
      <c r="P85" s="64"/>
      <c r="Q85" s="64"/>
      <c r="R85" s="64"/>
      <c r="S85" s="64"/>
      <c r="T85" s="82"/>
      <c r="U85" s="82"/>
      <c r="V85" s="82"/>
      <c r="W85" s="64"/>
    </row>
    <row r="86" spans="4:23" ht="12.75">
      <c r="D86" s="4"/>
      <c r="E86" s="4"/>
      <c r="F86" s="4"/>
      <c r="K86" s="77"/>
      <c r="P86" s="4"/>
      <c r="Q86" s="4"/>
      <c r="R86" s="4"/>
      <c r="S86" s="4"/>
      <c r="T86" s="65"/>
      <c r="U86" s="65"/>
      <c r="V86" s="65"/>
      <c r="W86" s="4"/>
    </row>
    <row r="87" spans="4:23" ht="12.75">
      <c r="D87" s="4"/>
      <c r="E87" s="4"/>
      <c r="F87" s="4"/>
      <c r="K87" s="77"/>
      <c r="P87" s="4"/>
      <c r="Q87" s="4"/>
      <c r="R87" s="4"/>
      <c r="S87" s="4"/>
      <c r="T87" s="65"/>
      <c r="U87" s="65"/>
      <c r="V87" s="65"/>
      <c r="W87" s="4"/>
    </row>
    <row r="88" spans="4:23" ht="12.75">
      <c r="D88" s="4"/>
      <c r="E88" s="4"/>
      <c r="F88" s="4"/>
      <c r="K88" s="77"/>
      <c r="P88" s="4"/>
      <c r="Q88" s="4"/>
      <c r="R88" s="4"/>
      <c r="S88" s="4"/>
      <c r="T88" s="65"/>
      <c r="U88" s="65"/>
      <c r="V88" s="65"/>
      <c r="W88" s="4"/>
    </row>
    <row r="89" spans="4:23" ht="12.75">
      <c r="D89" s="4"/>
      <c r="E89" s="4"/>
      <c r="F89" s="4"/>
      <c r="K89" s="77"/>
      <c r="P89" s="4"/>
      <c r="Q89" s="4"/>
      <c r="R89" s="4"/>
      <c r="S89" s="4"/>
      <c r="T89" s="65"/>
      <c r="U89" s="65"/>
      <c r="V89" s="65"/>
      <c r="W89" s="4"/>
    </row>
    <row r="90" spans="4:23" ht="12.75">
      <c r="D90" s="4"/>
      <c r="E90" s="4"/>
      <c r="F90" s="4"/>
      <c r="K90" s="77"/>
      <c r="P90" s="4"/>
      <c r="Q90" s="4"/>
      <c r="R90" s="4"/>
      <c r="S90" s="4"/>
      <c r="T90" s="65"/>
      <c r="U90" s="65"/>
      <c r="V90" s="65"/>
      <c r="W90" s="4"/>
    </row>
    <row r="91" ht="12.75">
      <c r="K91" s="77"/>
    </row>
    <row r="92" ht="12.75">
      <c r="K92" s="77"/>
    </row>
    <row r="93" ht="12.75">
      <c r="K93" s="77"/>
    </row>
    <row r="94" ht="12.75">
      <c r="K94" s="77"/>
    </row>
    <row r="95" ht="12.75">
      <c r="K95" s="77"/>
    </row>
    <row r="96" ht="12.75">
      <c r="K96" s="77"/>
    </row>
  </sheetData>
  <sheetProtection/>
  <mergeCells count="497"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A8:A10"/>
    <mergeCell ref="B8:B10"/>
    <mergeCell ref="C8:C10"/>
    <mergeCell ref="D8:E10"/>
    <mergeCell ref="U9:X10"/>
    <mergeCell ref="I10:L10"/>
    <mergeCell ref="M10:P10"/>
    <mergeCell ref="Q10:T10"/>
    <mergeCell ref="I9:L9"/>
    <mergeCell ref="E11:E12"/>
    <mergeCell ref="F11:F12"/>
    <mergeCell ref="M9:P9"/>
    <mergeCell ref="Q9:T9"/>
    <mergeCell ref="F8:F10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G12:I13"/>
    <mergeCell ref="J12:J13"/>
    <mergeCell ref="L12:N12"/>
    <mergeCell ref="P12:R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P17:R17"/>
    <mergeCell ref="T17:W17"/>
    <mergeCell ref="A15:A16"/>
    <mergeCell ref="B15:B16"/>
    <mergeCell ref="C15:C16"/>
    <mergeCell ref="D15:D16"/>
    <mergeCell ref="E15:E16"/>
    <mergeCell ref="F15:F16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H18:J18"/>
    <mergeCell ref="L18:N18"/>
    <mergeCell ref="O18:Q19"/>
    <mergeCell ref="R18:R19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P23:R23"/>
    <mergeCell ref="T23:W23"/>
    <mergeCell ref="A21:A22"/>
    <mergeCell ref="B21:B22"/>
    <mergeCell ref="C21:C22"/>
    <mergeCell ref="D21:D22"/>
    <mergeCell ref="E21:E22"/>
    <mergeCell ref="F21:F22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G24:I25"/>
    <mergeCell ref="J24:J25"/>
    <mergeCell ref="L24:N24"/>
    <mergeCell ref="P24:R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T28:W28"/>
    <mergeCell ref="L29:N29"/>
    <mergeCell ref="P29:R29"/>
    <mergeCell ref="T29:W29"/>
    <mergeCell ref="E29:E30"/>
    <mergeCell ref="F29:F30"/>
    <mergeCell ref="P27:R27"/>
    <mergeCell ref="G28:I29"/>
    <mergeCell ref="J28:J29"/>
    <mergeCell ref="L28:N28"/>
    <mergeCell ref="P28:R28"/>
    <mergeCell ref="E27:E28"/>
    <mergeCell ref="F27:F28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H30:J30"/>
    <mergeCell ref="K30:M31"/>
    <mergeCell ref="N30:N31"/>
    <mergeCell ref="P30:R30"/>
    <mergeCell ref="P31:R31"/>
    <mergeCell ref="T31:W31"/>
    <mergeCell ref="G32:I33"/>
    <mergeCell ref="J32:J33"/>
    <mergeCell ref="L32:N32"/>
    <mergeCell ref="P32:R32"/>
    <mergeCell ref="T32:W32"/>
    <mergeCell ref="L33:N33"/>
    <mergeCell ref="E33:E34"/>
    <mergeCell ref="F33:F34"/>
    <mergeCell ref="F31:F32"/>
    <mergeCell ref="H31:J31"/>
    <mergeCell ref="A33:A34"/>
    <mergeCell ref="B33:B34"/>
    <mergeCell ref="C33:C34"/>
    <mergeCell ref="D33:D34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C35:C36"/>
    <mergeCell ref="D35:D36"/>
    <mergeCell ref="E35:E36"/>
    <mergeCell ref="F35:F36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E39:E40"/>
    <mergeCell ref="F39:F40"/>
    <mergeCell ref="F37:F38"/>
    <mergeCell ref="L37:N37"/>
    <mergeCell ref="A39:A40"/>
    <mergeCell ref="B39:B40"/>
    <mergeCell ref="C39:C40"/>
    <mergeCell ref="D39:D40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E43:E44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H42:J42"/>
    <mergeCell ref="L42:N42"/>
    <mergeCell ref="P42:R42"/>
    <mergeCell ref="T42:W42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T47:W47"/>
    <mergeCell ref="A45:A46"/>
    <mergeCell ref="B45:B46"/>
    <mergeCell ref="C45:C46"/>
    <mergeCell ref="D45:D46"/>
    <mergeCell ref="E45:E46"/>
    <mergeCell ref="F45:F46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G48:I49"/>
    <mergeCell ref="J48:J49"/>
    <mergeCell ref="L48:N48"/>
    <mergeCell ref="P48:R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P53:R53"/>
    <mergeCell ref="T53:W53"/>
    <mergeCell ref="A51:A52"/>
    <mergeCell ref="B51:B52"/>
    <mergeCell ref="C51:C52"/>
    <mergeCell ref="D51:D52"/>
    <mergeCell ref="E51:E52"/>
    <mergeCell ref="F51:F52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H54:J54"/>
    <mergeCell ref="K54:M55"/>
    <mergeCell ref="N54:N55"/>
    <mergeCell ref="P54:R54"/>
    <mergeCell ref="P55:R55"/>
    <mergeCell ref="T55:W55"/>
    <mergeCell ref="G56:I57"/>
    <mergeCell ref="J56:J57"/>
    <mergeCell ref="L56:N56"/>
    <mergeCell ref="P56:R56"/>
    <mergeCell ref="T56:W56"/>
    <mergeCell ref="L57:N57"/>
    <mergeCell ref="E57:E58"/>
    <mergeCell ref="F57:F58"/>
    <mergeCell ref="F55:F56"/>
    <mergeCell ref="H55:J55"/>
    <mergeCell ref="A57:A58"/>
    <mergeCell ref="B57:B58"/>
    <mergeCell ref="C57:C58"/>
    <mergeCell ref="D57:D58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F61:F62"/>
    <mergeCell ref="L61:N61"/>
    <mergeCell ref="P61:R61"/>
    <mergeCell ref="T61:W61"/>
    <mergeCell ref="H62:J62"/>
    <mergeCell ref="K62:M63"/>
    <mergeCell ref="N62:N63"/>
    <mergeCell ref="P62:R62"/>
    <mergeCell ref="A63:A64"/>
    <mergeCell ref="B63:B64"/>
    <mergeCell ref="C63:C64"/>
    <mergeCell ref="D63:D64"/>
    <mergeCell ref="J64:J65"/>
    <mergeCell ref="L64:N64"/>
    <mergeCell ref="P64:R64"/>
    <mergeCell ref="T64:W64"/>
    <mergeCell ref="L65:N65"/>
    <mergeCell ref="P65:R65"/>
    <mergeCell ref="T65:W65"/>
    <mergeCell ref="C65:C66"/>
    <mergeCell ref="D65:D66"/>
    <mergeCell ref="E65:E66"/>
    <mergeCell ref="G64:I65"/>
    <mergeCell ref="E63:E64"/>
    <mergeCell ref="F63:F64"/>
    <mergeCell ref="F65:F66"/>
    <mergeCell ref="T66:W66"/>
    <mergeCell ref="P69:R69"/>
    <mergeCell ref="T69:W69"/>
    <mergeCell ref="A67:A68"/>
    <mergeCell ref="B67:B68"/>
    <mergeCell ref="C67:C68"/>
    <mergeCell ref="D67:D68"/>
    <mergeCell ref="E67:E68"/>
    <mergeCell ref="A65:A66"/>
    <mergeCell ref="B65:B66"/>
    <mergeCell ref="H66:J66"/>
    <mergeCell ref="L66:N66"/>
    <mergeCell ref="O66:Q67"/>
    <mergeCell ref="R66:R67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E69:E70"/>
    <mergeCell ref="F69:F70"/>
    <mergeCell ref="E71:E72"/>
    <mergeCell ref="F71:F72"/>
    <mergeCell ref="A69:A70"/>
    <mergeCell ref="B69:B70"/>
    <mergeCell ref="C69:C70"/>
    <mergeCell ref="D69:D70"/>
    <mergeCell ref="T70:W70"/>
    <mergeCell ref="H71:J71"/>
    <mergeCell ref="P71:R71"/>
    <mergeCell ref="T71:W71"/>
    <mergeCell ref="H70:J70"/>
    <mergeCell ref="K70:M71"/>
    <mergeCell ref="N70:N71"/>
    <mergeCell ref="P70:R70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D76:F77"/>
    <mergeCell ref="H76:J76"/>
    <mergeCell ref="G77:I78"/>
    <mergeCell ref="J77:J78"/>
    <mergeCell ref="U79:W79"/>
    <mergeCell ref="H75:I75"/>
    <mergeCell ref="N75:N76"/>
    <mergeCell ref="O75:O76"/>
    <mergeCell ref="P75:T76"/>
    <mergeCell ref="U75:W76"/>
    <mergeCell ref="P77:T77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H80:J80"/>
    <mergeCell ref="P80:T80"/>
    <mergeCell ref="U80:W80"/>
    <mergeCell ref="P81:T81"/>
    <mergeCell ref="U81:W81"/>
    <mergeCell ref="F85:J85"/>
    <mergeCell ref="F83:J83"/>
    <mergeCell ref="P83:T83"/>
    <mergeCell ref="U83:W83"/>
    <mergeCell ref="F84:J84"/>
    <mergeCell ref="P84:T84"/>
    <mergeCell ref="U84:W84"/>
  </mergeCells>
  <conditionalFormatting sqref="E11:E74">
    <cfRule type="expression" priority="11" dxfId="1" stopIfTrue="1">
      <formula>COUNTIF($O$77:$T$84,D11)&gt;0</formula>
    </cfRule>
  </conditionalFormatting>
  <conditionalFormatting sqref="A11:A12">
    <cfRule type="expression" priority="10" dxfId="1" stopIfTrue="1">
      <formula>AND($A$11&lt;&gt;"ДИ",COUNTIF($O$77:$T$84,D11)&gt;0)</formula>
    </cfRule>
  </conditionalFormatting>
  <conditionalFormatting sqref="A25:A26">
    <cfRule type="expression" priority="9" dxfId="1" stopIfTrue="1">
      <formula>AND($A$25&lt;&gt;"ДИ",COUNTIF($O$77:$T$84,D25)&gt;0)</formula>
    </cfRule>
  </conditionalFormatting>
  <conditionalFormatting sqref="A27:A28">
    <cfRule type="expression" priority="8" dxfId="1" stopIfTrue="1">
      <formula>AND($A$27&lt;&gt;"ДИ",COUNTIF($O$77:$T$84,D27)&gt;0)</formula>
    </cfRule>
  </conditionalFormatting>
  <conditionalFormatting sqref="A57:A58">
    <cfRule type="expression" priority="7" dxfId="1" stopIfTrue="1">
      <formula>AND($A$57&lt;&gt;"ДИ",COUNTIF($O$77:$T$84,D57)&gt;0)</formula>
    </cfRule>
  </conditionalFormatting>
  <conditionalFormatting sqref="A41:A42">
    <cfRule type="expression" priority="6" dxfId="1" stopIfTrue="1">
      <formula>AND($A$41&lt;&gt;"ДИ",COUNTIF($O$77:$T$84,D41)&gt;0)</formula>
    </cfRule>
  </conditionalFormatting>
  <conditionalFormatting sqref="A43:A44">
    <cfRule type="expression" priority="5" dxfId="1" stopIfTrue="1">
      <formula>AND($A$43&lt;&gt;"ДИ",COUNTIF($O$77:$T$84,D43)&gt;0)</formula>
    </cfRule>
  </conditionalFormatting>
  <conditionalFormatting sqref="A59:A60">
    <cfRule type="expression" priority="4" dxfId="1" stopIfTrue="1">
      <formula>AND($A$59&lt;&gt;"ДИ",COUNTIF($O$77:$T$84,D59)&gt;0)</formula>
    </cfRule>
  </conditionalFormatting>
  <conditionalFormatting sqref="A73:A74">
    <cfRule type="expression" priority="3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2" dxfId="1" stopIfTrue="1">
      <formula>COUNTIF($O$77:$T$84,D11)&gt;0</formula>
    </cfRule>
  </conditionalFormatting>
  <conditionalFormatting sqref="C11:C74">
    <cfRule type="expression" priority="1" dxfId="0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A1">
      <pane ySplit="12" topLeftCell="BM13" activePane="bottomLeft" state="frozen"/>
      <selection pane="topLeft" activeCell="T93" sqref="T93"/>
      <selection pane="bottomLeft" activeCell="T93" sqref="T93"/>
    </sheetView>
  </sheetViews>
  <sheetFormatPr defaultColWidth="7.140625" defaultRowHeight="12" customHeight="1"/>
  <cols>
    <col min="1" max="1" width="4.7109375" style="83" customWidth="1"/>
    <col min="2" max="2" width="1.7109375" style="83" customWidth="1"/>
    <col min="3" max="3" width="12.7109375" style="307" customWidth="1"/>
    <col min="4" max="4" width="4.7109375" style="307" customWidth="1"/>
    <col min="5" max="5" width="1.7109375" style="307" customWidth="1"/>
    <col min="6" max="6" width="12.7109375" style="307" customWidth="1"/>
    <col min="7" max="7" width="4.7109375" style="83" customWidth="1"/>
    <col min="8" max="8" width="1.7109375" style="83" customWidth="1"/>
    <col min="9" max="9" width="12.7109375" style="83" customWidth="1"/>
    <col min="10" max="10" width="4.7109375" style="84" customWidth="1"/>
    <col min="11" max="11" width="1.7109375" style="84" customWidth="1"/>
    <col min="12" max="12" width="10.57421875" style="83" customWidth="1"/>
    <col min="13" max="13" width="7.28125" style="83" customWidth="1"/>
    <col min="14" max="14" width="1.7109375" style="83" customWidth="1"/>
    <col min="15" max="15" width="7.140625" style="83" customWidth="1"/>
    <col min="16" max="16" width="8.57421875" style="83" customWidth="1"/>
    <col min="17" max="17" width="6.00390625" style="83" customWidth="1"/>
    <col min="18" max="18" width="5.28125" style="83" customWidth="1"/>
    <col min="19" max="23" width="7.140625" style="83" customWidth="1"/>
    <col min="24" max="24" width="11.140625" style="83" hidden="1" customWidth="1"/>
    <col min="25" max="16384" width="7.140625" style="83" customWidth="1"/>
  </cols>
  <sheetData>
    <row r="1" spans="1:25" ht="15" customHeight="1">
      <c r="A1" s="4"/>
      <c r="B1" s="4"/>
      <c r="C1" s="167" t="s">
        <v>251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4"/>
      <c r="T1" s="4"/>
      <c r="U1" s="4"/>
      <c r="V1" s="4"/>
      <c r="W1" s="4"/>
      <c r="X1" s="4"/>
      <c r="Y1" s="4"/>
    </row>
    <row r="2" spans="1:25" ht="11.25" customHeight="1">
      <c r="A2" s="4"/>
      <c r="B2" s="4"/>
      <c r="C2" s="160" t="s">
        <v>252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4"/>
      <c r="T2" s="4"/>
      <c r="U2" s="4"/>
      <c r="V2" s="4"/>
      <c r="W2" s="4"/>
      <c r="X2" s="4"/>
      <c r="Y2" s="4"/>
    </row>
    <row r="3" spans="1:25" ht="10.5" customHeight="1">
      <c r="A3" s="4"/>
      <c r="B3" s="4"/>
      <c r="C3" s="160" t="s">
        <v>253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8" t="s">
        <v>254</v>
      </c>
      <c r="R3" s="1"/>
      <c r="S3" s="4"/>
      <c r="T3" s="4"/>
      <c r="U3" s="4"/>
      <c r="V3" s="4"/>
      <c r="W3" s="4"/>
      <c r="X3" s="4"/>
      <c r="Y3" s="4"/>
    </row>
    <row r="4" spans="1:25" ht="6" customHeight="1">
      <c r="A4" s="4"/>
      <c r="B4" s="4"/>
      <c r="C4" s="64"/>
      <c r="D4" s="64"/>
      <c r="E4" s="64"/>
      <c r="F4" s="6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"/>
      <c r="T4" s="4"/>
      <c r="U4" s="4"/>
      <c r="V4" s="4"/>
      <c r="W4" s="4"/>
      <c r="X4" s="4"/>
      <c r="Y4" s="4"/>
    </row>
    <row r="5" spans="1:25" s="169" customFormat="1" ht="14.25" customHeight="1">
      <c r="A5" s="9"/>
      <c r="B5" s="9"/>
      <c r="C5" s="161" t="s">
        <v>20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9"/>
      <c r="T5" s="9"/>
      <c r="U5" s="9"/>
      <c r="V5" s="9"/>
      <c r="W5" s="9"/>
      <c r="X5" s="9"/>
      <c r="Y5" s="9"/>
    </row>
    <row r="6" spans="1:25" s="169" customFormat="1" ht="11.25" customHeight="1">
      <c r="A6" s="9"/>
      <c r="B6" s="9"/>
      <c r="C6" s="170" t="s">
        <v>2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9"/>
      <c r="T6" s="9"/>
      <c r="U6" s="9"/>
      <c r="V6" s="9"/>
      <c r="W6" s="9"/>
      <c r="X6" s="9"/>
      <c r="Y6" s="9"/>
    </row>
    <row r="7" spans="1:25" s="169" customFormat="1" ht="5.25" customHeight="1">
      <c r="A7" s="9"/>
      <c r="B7" s="9"/>
      <c r="C7" s="171"/>
      <c r="D7" s="171"/>
      <c r="E7" s="171"/>
      <c r="F7" s="17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9"/>
      <c r="T7" s="9"/>
      <c r="U7" s="9"/>
      <c r="V7" s="9"/>
      <c r="W7" s="9"/>
      <c r="X7" s="9"/>
      <c r="Y7" s="9"/>
    </row>
    <row r="8" spans="1:25" s="169" customFormat="1" ht="11.25" customHeight="1">
      <c r="A8" s="9"/>
      <c r="B8" s="9"/>
      <c r="C8" s="173" t="s">
        <v>255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9"/>
      <c r="T8" s="9"/>
      <c r="U8" s="9"/>
      <c r="V8" s="9"/>
      <c r="W8" s="9"/>
      <c r="X8" s="9"/>
      <c r="Y8" s="9"/>
    </row>
    <row r="9" spans="1:25" s="169" customFormat="1" ht="6" customHeight="1">
      <c r="A9" s="9"/>
      <c r="B9" s="9"/>
      <c r="C9" s="171"/>
      <c r="D9" s="171"/>
      <c r="E9" s="171"/>
      <c r="F9" s="171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9"/>
      <c r="T9" s="9"/>
      <c r="U9" s="9"/>
      <c r="V9" s="9"/>
      <c r="W9" s="9"/>
      <c r="X9" s="9"/>
      <c r="Y9" s="9"/>
    </row>
    <row r="10" spans="1:25" s="181" customFormat="1" ht="19.5" customHeight="1">
      <c r="A10" s="174"/>
      <c r="B10" s="174"/>
      <c r="C10" s="175"/>
      <c r="D10" s="175"/>
      <c r="E10" s="175"/>
      <c r="F10" s="175"/>
      <c r="G10" s="176" t="s">
        <v>256</v>
      </c>
      <c r="H10" s="176"/>
      <c r="I10" s="176"/>
      <c r="J10" s="177" t="s">
        <v>118</v>
      </c>
      <c r="K10" s="177"/>
      <c r="L10" s="177"/>
      <c r="M10" s="178"/>
      <c r="N10" s="178"/>
      <c r="O10" s="178"/>
      <c r="P10" s="178"/>
      <c r="Q10" s="174"/>
      <c r="R10" s="179" t="s">
        <v>86</v>
      </c>
      <c r="S10" s="174"/>
      <c r="T10" s="174"/>
      <c r="U10" s="174"/>
      <c r="V10" s="174"/>
      <c r="W10" s="174"/>
      <c r="X10" s="180" t="b">
        <v>0</v>
      </c>
      <c r="Y10" s="174"/>
    </row>
    <row r="11" spans="1:25" ht="11.25" customHeight="1">
      <c r="A11" s="4"/>
      <c r="B11" s="4"/>
      <c r="C11" s="64"/>
      <c r="D11" s="64"/>
      <c r="E11" s="64"/>
      <c r="F11" s="64"/>
      <c r="G11" s="4"/>
      <c r="H11" s="4"/>
      <c r="I11" s="4"/>
      <c r="J11" s="13"/>
      <c r="K11" s="13"/>
      <c r="L11" s="65"/>
      <c r="M11" s="65"/>
      <c r="N11" s="65"/>
      <c r="O11" s="65"/>
      <c r="P11" s="13"/>
      <c r="Q11" s="4"/>
      <c r="R11" s="182"/>
      <c r="S11" s="4"/>
      <c r="T11" s="4"/>
      <c r="U11" s="4"/>
      <c r="V11" s="4"/>
      <c r="W11" s="4"/>
      <c r="X11" s="4"/>
      <c r="Y11" s="4"/>
    </row>
    <row r="12" spans="1:25" s="187" customFormat="1" ht="13.5" customHeight="1">
      <c r="A12" s="23"/>
      <c r="B12" s="23"/>
      <c r="C12" s="183" t="s">
        <v>4</v>
      </c>
      <c r="D12" s="183"/>
      <c r="E12" s="184"/>
      <c r="F12" s="157" t="s">
        <v>24</v>
      </c>
      <c r="G12" s="157"/>
      <c r="H12" s="185"/>
      <c r="I12" s="186" t="s">
        <v>5</v>
      </c>
      <c r="J12" s="186"/>
      <c r="K12" s="22"/>
      <c r="L12" s="157" t="s">
        <v>19</v>
      </c>
      <c r="M12" s="157"/>
      <c r="N12" s="21"/>
      <c r="O12" s="186" t="s">
        <v>257</v>
      </c>
      <c r="P12" s="186"/>
      <c r="Q12" s="157" t="s">
        <v>26</v>
      </c>
      <c r="R12" s="157"/>
      <c r="S12" s="23"/>
      <c r="T12" s="23"/>
      <c r="U12" s="23"/>
      <c r="V12" s="23"/>
      <c r="W12" s="23"/>
      <c r="X12" s="23"/>
      <c r="Y12" s="23"/>
    </row>
    <row r="13" spans="1:25" s="169" customFormat="1" ht="21" customHeight="1">
      <c r="A13" s="9"/>
      <c r="B13" s="9"/>
      <c r="C13" s="188" t="s">
        <v>258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9"/>
      <c r="T13" s="9"/>
      <c r="U13" s="9"/>
      <c r="V13" s="9"/>
      <c r="W13" s="9"/>
      <c r="X13" s="9"/>
      <c r="Y13" s="9"/>
    </row>
    <row r="14" spans="1:25" ht="21" customHeight="1">
      <c r="A14" s="4"/>
      <c r="B14" s="4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4"/>
      <c r="T14" s="4"/>
      <c r="U14" s="4"/>
      <c r="V14" s="4"/>
      <c r="W14" s="4"/>
      <c r="X14" s="4"/>
      <c r="Y14" s="4"/>
    </row>
    <row r="15" spans="1:25" ht="21" customHeight="1">
      <c r="A15" s="189"/>
      <c r="B15" s="27"/>
      <c r="C15" s="190" t="s">
        <v>275</v>
      </c>
      <c r="D15" s="191" t="s">
        <v>166</v>
      </c>
      <c r="E15" s="192"/>
      <c r="F15" s="19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4"/>
      <c r="S15" s="4"/>
      <c r="T15" s="4"/>
      <c r="U15" s="4"/>
      <c r="V15" s="4"/>
      <c r="W15" s="4"/>
      <c r="X15" s="4"/>
      <c r="Y15" s="4"/>
    </row>
    <row r="16" spans="1:25" s="169" customFormat="1" ht="21" customHeight="1">
      <c r="A16" s="189"/>
      <c r="B16" s="195"/>
      <c r="C16" s="190"/>
      <c r="D16" s="196"/>
      <c r="E16" s="191" t="s">
        <v>165</v>
      </c>
      <c r="F16" s="191"/>
      <c r="G16" s="191"/>
      <c r="H16" s="192"/>
      <c r="I16" s="192"/>
      <c r="J16" s="197"/>
      <c r="K16" s="197"/>
      <c r="L16" s="197"/>
      <c r="M16" s="197"/>
      <c r="N16" s="197"/>
      <c r="O16" s="197"/>
      <c r="P16" s="197"/>
      <c r="Q16" s="198"/>
      <c r="R16" s="199"/>
      <c r="S16" s="9"/>
      <c r="T16" s="9"/>
      <c r="U16" s="9"/>
      <c r="V16" s="9"/>
      <c r="W16" s="9"/>
      <c r="X16" s="9"/>
      <c r="Y16" s="9"/>
    </row>
    <row r="17" spans="1:25" s="169" customFormat="1" ht="21" customHeight="1">
      <c r="A17" s="189"/>
      <c r="B17" s="195"/>
      <c r="C17" s="200" t="s">
        <v>33</v>
      </c>
      <c r="D17" s="201" t="s">
        <v>34</v>
      </c>
      <c r="E17" s="196"/>
      <c r="F17" s="196"/>
      <c r="G17" s="196"/>
      <c r="H17" s="192"/>
      <c r="I17" s="192"/>
      <c r="J17" s="197"/>
      <c r="K17" s="197"/>
      <c r="L17" s="197"/>
      <c r="M17" s="197"/>
      <c r="N17" s="197"/>
      <c r="O17" s="197"/>
      <c r="P17" s="197"/>
      <c r="Q17" s="198"/>
      <c r="R17" s="199"/>
      <c r="S17" s="9"/>
      <c r="T17" s="9"/>
      <c r="U17" s="9"/>
      <c r="V17" s="9"/>
      <c r="W17" s="9"/>
      <c r="X17" s="9"/>
      <c r="Y17" s="9"/>
    </row>
    <row r="18" spans="1:25" s="169" customFormat="1" ht="21" customHeight="1">
      <c r="A18" s="189"/>
      <c r="B18" s="195"/>
      <c r="C18" s="202"/>
      <c r="D18" s="203"/>
      <c r="E18" s="204"/>
      <c r="F18" s="205"/>
      <c r="G18" s="205"/>
      <c r="H18" s="206" t="s">
        <v>165</v>
      </c>
      <c r="I18" s="191"/>
      <c r="J18" s="191"/>
      <c r="K18" s="207"/>
      <c r="L18" s="197"/>
      <c r="M18" s="197"/>
      <c r="N18" s="197"/>
      <c r="O18" s="197"/>
      <c r="P18" s="197"/>
      <c r="Q18" s="198"/>
      <c r="R18" s="199"/>
      <c r="S18" s="9"/>
      <c r="T18" s="9"/>
      <c r="U18" s="9"/>
      <c r="V18" s="9"/>
      <c r="W18" s="9"/>
      <c r="X18" s="9"/>
      <c r="Y18" s="9"/>
    </row>
    <row r="19" spans="1:25" s="169" customFormat="1" ht="21" customHeight="1">
      <c r="A19" s="189"/>
      <c r="B19" s="195"/>
      <c r="C19" s="190" t="s">
        <v>184</v>
      </c>
      <c r="D19" s="191" t="s">
        <v>64</v>
      </c>
      <c r="E19" s="208"/>
      <c r="F19" s="209"/>
      <c r="G19" s="209"/>
      <c r="H19" s="210"/>
      <c r="I19" s="196"/>
      <c r="J19" s="196"/>
      <c r="K19" s="207"/>
      <c r="L19" s="197"/>
      <c r="M19" s="197"/>
      <c r="N19" s="197"/>
      <c r="O19" s="197"/>
      <c r="P19" s="195"/>
      <c r="Q19" s="211"/>
      <c r="R19" s="199"/>
      <c r="S19" s="9"/>
      <c r="T19" s="9"/>
      <c r="U19" s="9"/>
      <c r="V19" s="9"/>
      <c r="W19" s="9"/>
      <c r="X19" s="9"/>
      <c r="Y19" s="9"/>
    </row>
    <row r="20" spans="1:25" s="169" customFormat="1" ht="21" customHeight="1">
      <c r="A20" s="189"/>
      <c r="B20" s="195"/>
      <c r="C20" s="190"/>
      <c r="D20" s="196"/>
      <c r="E20" s="191" t="s">
        <v>190</v>
      </c>
      <c r="F20" s="191"/>
      <c r="G20" s="191"/>
      <c r="H20" s="212"/>
      <c r="I20" s="205" t="s">
        <v>211</v>
      </c>
      <c r="J20" s="213"/>
      <c r="K20" s="214"/>
      <c r="L20" s="197"/>
      <c r="M20" s="197"/>
      <c r="N20" s="197"/>
      <c r="O20" s="197"/>
      <c r="P20" s="195"/>
      <c r="Q20" s="211"/>
      <c r="R20" s="199"/>
      <c r="S20" s="9"/>
      <c r="T20" s="9"/>
      <c r="U20" s="9"/>
      <c r="V20" s="9"/>
      <c r="W20" s="9"/>
      <c r="X20" s="9"/>
      <c r="Y20" s="9"/>
    </row>
    <row r="21" spans="1:25" s="169" customFormat="1" ht="21" customHeight="1">
      <c r="A21" s="189"/>
      <c r="B21" s="195"/>
      <c r="C21" s="200" t="s">
        <v>276</v>
      </c>
      <c r="D21" s="201" t="s">
        <v>64</v>
      </c>
      <c r="E21" s="196"/>
      <c r="F21" s="196"/>
      <c r="G21" s="196"/>
      <c r="H21" s="214"/>
      <c r="I21" s="209"/>
      <c r="J21" s="215"/>
      <c r="K21" s="214"/>
      <c r="L21" s="197"/>
      <c r="M21" s="197"/>
      <c r="N21" s="197"/>
      <c r="O21" s="197"/>
      <c r="P21" s="195"/>
      <c r="Q21" s="211"/>
      <c r="R21" s="199"/>
      <c r="S21" s="9"/>
      <c r="T21" s="9"/>
      <c r="U21" s="9"/>
      <c r="V21" s="9"/>
      <c r="W21" s="9"/>
      <c r="X21" s="9"/>
      <c r="Y21" s="9"/>
    </row>
    <row r="22" spans="1:25" s="169" customFormat="1" ht="21" customHeight="1">
      <c r="A22" s="189"/>
      <c r="B22" s="195"/>
      <c r="C22" s="202"/>
      <c r="D22" s="203"/>
      <c r="E22" s="204"/>
      <c r="F22" s="205" t="s">
        <v>277</v>
      </c>
      <c r="G22" s="205"/>
      <c r="H22" s="207"/>
      <c r="I22" s="207"/>
      <c r="J22" s="197"/>
      <c r="K22" s="216" t="s">
        <v>165</v>
      </c>
      <c r="L22" s="217"/>
      <c r="M22" s="217"/>
      <c r="N22" s="218"/>
      <c r="O22" s="197"/>
      <c r="P22" s="195"/>
      <c r="Q22" s="211"/>
      <c r="R22" s="199"/>
      <c r="S22" s="9"/>
      <c r="T22" s="9"/>
      <c r="U22" s="9"/>
      <c r="V22" s="9"/>
      <c r="W22" s="9"/>
      <c r="X22" s="9"/>
      <c r="Y22" s="9"/>
    </row>
    <row r="23" spans="1:25" s="169" customFormat="1" ht="21" customHeight="1">
      <c r="A23" s="189"/>
      <c r="B23" s="195"/>
      <c r="C23" s="190" t="s">
        <v>278</v>
      </c>
      <c r="D23" s="191" t="s">
        <v>174</v>
      </c>
      <c r="E23" s="208"/>
      <c r="F23" s="209"/>
      <c r="G23" s="209"/>
      <c r="H23" s="207"/>
      <c r="I23" s="207"/>
      <c r="J23" s="197"/>
      <c r="K23" s="219"/>
      <c r="L23" s="220"/>
      <c r="M23" s="220"/>
      <c r="N23" s="218"/>
      <c r="O23" s="197"/>
      <c r="P23" s="195"/>
      <c r="Q23" s="198"/>
      <c r="R23" s="199"/>
      <c r="S23" s="9"/>
      <c r="T23" s="9"/>
      <c r="U23" s="9"/>
      <c r="V23" s="9"/>
      <c r="W23" s="9"/>
      <c r="X23" s="9"/>
      <c r="Y23" s="9"/>
    </row>
    <row r="24" spans="1:25" s="169" customFormat="1" ht="21" customHeight="1">
      <c r="A24" s="189"/>
      <c r="B24" s="195"/>
      <c r="C24" s="190"/>
      <c r="D24" s="196"/>
      <c r="E24" s="191" t="s">
        <v>173</v>
      </c>
      <c r="F24" s="191"/>
      <c r="G24" s="191"/>
      <c r="H24" s="192"/>
      <c r="I24" s="192"/>
      <c r="J24" s="197"/>
      <c r="K24" s="221"/>
      <c r="L24" s="222" t="s">
        <v>215</v>
      </c>
      <c r="M24" s="222"/>
      <c r="N24" s="223"/>
      <c r="O24" s="197"/>
      <c r="P24" s="195"/>
      <c r="Q24" s="224"/>
      <c r="R24" s="199"/>
      <c r="S24" s="9"/>
      <c r="T24" s="9"/>
      <c r="U24" s="9"/>
      <c r="V24" s="9"/>
      <c r="W24" s="9"/>
      <c r="X24" s="9"/>
      <c r="Y24" s="9"/>
    </row>
    <row r="25" spans="1:25" s="169" customFormat="1" ht="21" customHeight="1">
      <c r="A25" s="189"/>
      <c r="B25" s="195"/>
      <c r="C25" s="200" t="s">
        <v>33</v>
      </c>
      <c r="D25" s="201" t="s">
        <v>34</v>
      </c>
      <c r="E25" s="196"/>
      <c r="F25" s="196"/>
      <c r="G25" s="196"/>
      <c r="H25" s="192"/>
      <c r="I25" s="192"/>
      <c r="J25" s="197"/>
      <c r="K25" s="225"/>
      <c r="L25" s="226"/>
      <c r="M25" s="226"/>
      <c r="N25" s="223"/>
      <c r="O25" s="197"/>
      <c r="P25" s="195"/>
      <c r="Q25" s="224"/>
      <c r="R25" s="199"/>
      <c r="S25" s="9"/>
      <c r="T25" s="9"/>
      <c r="U25" s="9"/>
      <c r="V25" s="9"/>
      <c r="W25" s="9"/>
      <c r="X25" s="9"/>
      <c r="Y25" s="9"/>
    </row>
    <row r="26" spans="1:25" s="169" customFormat="1" ht="21" customHeight="1">
      <c r="A26" s="189"/>
      <c r="B26" s="195"/>
      <c r="C26" s="202"/>
      <c r="D26" s="203"/>
      <c r="E26" s="204"/>
      <c r="F26" s="205"/>
      <c r="G26" s="213"/>
      <c r="H26" s="206" t="s">
        <v>197</v>
      </c>
      <c r="I26" s="191"/>
      <c r="J26" s="227"/>
      <c r="K26" s="228"/>
      <c r="L26" s="197"/>
      <c r="M26" s="197"/>
      <c r="N26" s="225"/>
      <c r="O26" s="197"/>
      <c r="P26" s="195"/>
      <c r="Q26" s="224"/>
      <c r="R26" s="229"/>
      <c r="S26" s="9"/>
      <c r="T26" s="9"/>
      <c r="U26" s="9"/>
      <c r="V26" s="9"/>
      <c r="W26" s="9"/>
      <c r="X26" s="9"/>
      <c r="Y26" s="9"/>
    </row>
    <row r="27" spans="1:25" s="169" customFormat="1" ht="21" customHeight="1">
      <c r="A27" s="189"/>
      <c r="B27" s="195"/>
      <c r="C27" s="190" t="s">
        <v>170</v>
      </c>
      <c r="D27" s="191" t="s">
        <v>171</v>
      </c>
      <c r="E27" s="208"/>
      <c r="F27" s="209"/>
      <c r="G27" s="215"/>
      <c r="H27" s="210"/>
      <c r="I27" s="196"/>
      <c r="J27" s="203"/>
      <c r="K27" s="228"/>
      <c r="L27" s="197"/>
      <c r="M27" s="197"/>
      <c r="N27" s="225"/>
      <c r="O27" s="197"/>
      <c r="P27" s="195"/>
      <c r="Q27" s="224"/>
      <c r="R27" s="230"/>
      <c r="S27" s="9"/>
      <c r="T27" s="9"/>
      <c r="U27" s="9"/>
      <c r="V27" s="9"/>
      <c r="W27" s="9"/>
      <c r="X27" s="9"/>
      <c r="Y27" s="9"/>
    </row>
    <row r="28" spans="1:25" s="169" customFormat="1" ht="21" customHeight="1">
      <c r="A28" s="189"/>
      <c r="B28" s="195"/>
      <c r="C28" s="190"/>
      <c r="D28" s="196"/>
      <c r="E28" s="191" t="s">
        <v>197</v>
      </c>
      <c r="F28" s="191"/>
      <c r="G28" s="191"/>
      <c r="H28" s="212"/>
      <c r="I28" s="205" t="s">
        <v>249</v>
      </c>
      <c r="J28" s="205"/>
      <c r="K28" s="192"/>
      <c r="L28" s="197"/>
      <c r="M28" s="197"/>
      <c r="N28" s="225"/>
      <c r="O28" s="197"/>
      <c r="P28" s="195"/>
      <c r="Q28" s="224"/>
      <c r="R28" s="230"/>
      <c r="S28" s="9"/>
      <c r="T28" s="9"/>
      <c r="U28" s="9"/>
      <c r="V28" s="9"/>
      <c r="W28" s="9"/>
      <c r="X28" s="9"/>
      <c r="Y28" s="9"/>
    </row>
    <row r="29" spans="1:25" s="169" customFormat="1" ht="21" customHeight="1">
      <c r="A29" s="189"/>
      <c r="B29" s="195"/>
      <c r="C29" s="200" t="s">
        <v>197</v>
      </c>
      <c r="D29" s="201" t="s">
        <v>198</v>
      </c>
      <c r="E29" s="196"/>
      <c r="F29" s="196"/>
      <c r="G29" s="196"/>
      <c r="H29" s="214"/>
      <c r="I29" s="209"/>
      <c r="J29" s="209"/>
      <c r="K29" s="192"/>
      <c r="L29" s="197"/>
      <c r="M29" s="197"/>
      <c r="N29" s="225"/>
      <c r="O29" s="197"/>
      <c r="P29" s="195"/>
      <c r="Q29" s="224"/>
      <c r="R29" s="231"/>
      <c r="S29" s="9"/>
      <c r="T29" s="9"/>
      <c r="U29" s="9"/>
      <c r="V29" s="9"/>
      <c r="W29" s="9"/>
      <c r="X29" s="9"/>
      <c r="Y29" s="9"/>
    </row>
    <row r="30" spans="1:25" s="169" customFormat="1" ht="21" customHeight="1">
      <c r="A30" s="189"/>
      <c r="B30" s="195"/>
      <c r="C30" s="202"/>
      <c r="D30" s="203"/>
      <c r="E30" s="204"/>
      <c r="F30" s="205" t="s">
        <v>279</v>
      </c>
      <c r="G30" s="205"/>
      <c r="H30" s="207"/>
      <c r="I30" s="207"/>
      <c r="J30" s="197"/>
      <c r="K30" s="197"/>
      <c r="L30" s="197"/>
      <c r="M30" s="197"/>
      <c r="N30" s="216" t="s">
        <v>34</v>
      </c>
      <c r="O30" s="217"/>
      <c r="P30" s="217"/>
      <c r="Q30" s="211"/>
      <c r="R30" s="231"/>
      <c r="S30" s="9"/>
      <c r="T30" s="9"/>
      <c r="U30" s="9"/>
      <c r="V30" s="9"/>
      <c r="W30" s="9"/>
      <c r="X30" s="9"/>
      <c r="Y30" s="9"/>
    </row>
    <row r="31" spans="1:25" s="169" customFormat="1" ht="21" customHeight="1">
      <c r="A31" s="189"/>
      <c r="B31" s="195"/>
      <c r="C31" s="190" t="s">
        <v>182</v>
      </c>
      <c r="D31" s="191" t="s">
        <v>183</v>
      </c>
      <c r="E31" s="208"/>
      <c r="F31" s="209"/>
      <c r="G31" s="209"/>
      <c r="H31" s="207"/>
      <c r="I31" s="207"/>
      <c r="J31" s="197"/>
      <c r="K31" s="197"/>
      <c r="L31" s="197"/>
      <c r="M31" s="197"/>
      <c r="N31" s="219"/>
      <c r="O31" s="220"/>
      <c r="P31" s="220"/>
      <c r="Q31" s="232"/>
      <c r="R31" s="231"/>
      <c r="S31" s="9"/>
      <c r="T31" s="9"/>
      <c r="U31" s="9"/>
      <c r="V31" s="9"/>
      <c r="W31" s="9"/>
      <c r="X31" s="9"/>
      <c r="Y31" s="9"/>
    </row>
    <row r="32" spans="1:25" s="169" customFormat="1" ht="21" customHeight="1">
      <c r="A32" s="189"/>
      <c r="B32" s="195"/>
      <c r="C32" s="190"/>
      <c r="D32" s="196"/>
      <c r="E32" s="191" t="s">
        <v>189</v>
      </c>
      <c r="F32" s="191"/>
      <c r="G32" s="191"/>
      <c r="H32" s="192"/>
      <c r="I32" s="192"/>
      <c r="J32" s="197"/>
      <c r="K32" s="197"/>
      <c r="L32" s="197"/>
      <c r="M32" s="197"/>
      <c r="N32" s="221"/>
      <c r="O32" s="222"/>
      <c r="P32" s="222"/>
      <c r="Q32" s="232"/>
      <c r="R32" s="231"/>
      <c r="S32" s="9"/>
      <c r="T32" s="9"/>
      <c r="U32" s="9"/>
      <c r="V32" s="9"/>
      <c r="W32" s="9"/>
      <c r="X32" s="9"/>
      <c r="Y32" s="9"/>
    </row>
    <row r="33" spans="1:25" s="169" customFormat="1" ht="21" customHeight="1">
      <c r="A33" s="189"/>
      <c r="B33" s="195"/>
      <c r="C33" s="200" t="s">
        <v>189</v>
      </c>
      <c r="D33" s="201" t="s">
        <v>160</v>
      </c>
      <c r="E33" s="196"/>
      <c r="F33" s="196"/>
      <c r="G33" s="196"/>
      <c r="H33" s="192"/>
      <c r="I33" s="192"/>
      <c r="J33" s="197"/>
      <c r="K33" s="197"/>
      <c r="L33" s="197"/>
      <c r="M33" s="197"/>
      <c r="N33" s="225"/>
      <c r="O33" s="226"/>
      <c r="P33" s="226"/>
      <c r="Q33" s="224"/>
      <c r="R33" s="231"/>
      <c r="S33" s="9"/>
      <c r="T33" s="9"/>
      <c r="U33" s="9"/>
      <c r="V33" s="9"/>
      <c r="W33" s="9"/>
      <c r="X33" s="9"/>
      <c r="Y33" s="9"/>
    </row>
    <row r="34" spans="1:25" s="169" customFormat="1" ht="21" customHeight="1">
      <c r="A34" s="189"/>
      <c r="B34" s="195"/>
      <c r="C34" s="202"/>
      <c r="D34" s="203"/>
      <c r="E34" s="204"/>
      <c r="F34" s="205" t="s">
        <v>215</v>
      </c>
      <c r="G34" s="213"/>
      <c r="H34" s="206" t="s">
        <v>189</v>
      </c>
      <c r="I34" s="191"/>
      <c r="J34" s="191"/>
      <c r="K34" s="207"/>
      <c r="L34" s="197"/>
      <c r="M34" s="197"/>
      <c r="N34" s="225"/>
      <c r="O34" s="197"/>
      <c r="P34" s="195"/>
      <c r="Q34" s="224"/>
      <c r="R34" s="231"/>
      <c r="S34" s="9"/>
      <c r="T34" s="9"/>
      <c r="U34" s="9"/>
      <c r="V34" s="9"/>
      <c r="W34" s="9"/>
      <c r="X34" s="9"/>
      <c r="Y34" s="9"/>
    </row>
    <row r="35" spans="1:25" s="169" customFormat="1" ht="21" customHeight="1">
      <c r="A35" s="189"/>
      <c r="B35" s="195"/>
      <c r="C35" s="190" t="s">
        <v>33</v>
      </c>
      <c r="D35" s="191" t="s">
        <v>34</v>
      </c>
      <c r="E35" s="208"/>
      <c r="F35" s="209"/>
      <c r="G35" s="215"/>
      <c r="H35" s="210"/>
      <c r="I35" s="196"/>
      <c r="J35" s="196"/>
      <c r="K35" s="207"/>
      <c r="L35" s="197"/>
      <c r="M35" s="197"/>
      <c r="N35" s="225"/>
      <c r="O35" s="197"/>
      <c r="P35" s="195"/>
      <c r="Q35" s="224"/>
      <c r="R35" s="231"/>
      <c r="S35" s="9"/>
      <c r="T35" s="9"/>
      <c r="U35" s="9"/>
      <c r="V35" s="9"/>
      <c r="W35" s="9"/>
      <c r="X35" s="9"/>
      <c r="Y35" s="9"/>
    </row>
    <row r="36" spans="1:25" s="169" customFormat="1" ht="21" customHeight="1">
      <c r="A36" s="189"/>
      <c r="B36" s="195"/>
      <c r="C36" s="190"/>
      <c r="D36" s="196"/>
      <c r="E36" s="191" t="s">
        <v>199</v>
      </c>
      <c r="F36" s="191"/>
      <c r="G36" s="191"/>
      <c r="H36" s="212"/>
      <c r="I36" s="205" t="s">
        <v>227</v>
      </c>
      <c r="J36" s="213"/>
      <c r="K36" s="214"/>
      <c r="L36" s="197"/>
      <c r="M36" s="197"/>
      <c r="N36" s="225"/>
      <c r="O36" s="197"/>
      <c r="P36" s="195"/>
      <c r="Q36" s="224"/>
      <c r="R36" s="231"/>
      <c r="S36" s="9"/>
      <c r="T36" s="9"/>
      <c r="U36" s="9"/>
      <c r="V36" s="9"/>
      <c r="W36" s="9"/>
      <c r="X36" s="9"/>
      <c r="Y36" s="9"/>
    </row>
    <row r="37" spans="1:25" s="169" customFormat="1" ht="21" customHeight="1">
      <c r="A37" s="189"/>
      <c r="B37" s="195"/>
      <c r="C37" s="200" t="s">
        <v>199</v>
      </c>
      <c r="D37" s="201" t="s">
        <v>200</v>
      </c>
      <c r="E37" s="196"/>
      <c r="F37" s="196"/>
      <c r="G37" s="196"/>
      <c r="H37" s="214"/>
      <c r="I37" s="209"/>
      <c r="J37" s="215"/>
      <c r="K37" s="214"/>
      <c r="L37" s="197"/>
      <c r="M37" s="197"/>
      <c r="N37" s="225"/>
      <c r="O37" s="197"/>
      <c r="P37" s="195"/>
      <c r="Q37" s="224"/>
      <c r="R37" s="231"/>
      <c r="S37" s="9"/>
      <c r="T37" s="9"/>
      <c r="U37" s="9"/>
      <c r="V37" s="9"/>
      <c r="W37" s="9"/>
      <c r="X37" s="9"/>
      <c r="Y37" s="9"/>
    </row>
    <row r="38" spans="1:25" s="169" customFormat="1" ht="21" customHeight="1">
      <c r="A38" s="189"/>
      <c r="B38" s="195"/>
      <c r="C38" s="202"/>
      <c r="D38" s="203"/>
      <c r="E38" s="204"/>
      <c r="F38" s="205"/>
      <c r="G38" s="205"/>
      <c r="H38" s="207"/>
      <c r="I38" s="207"/>
      <c r="J38" s="197"/>
      <c r="K38" s="216" t="s">
        <v>189</v>
      </c>
      <c r="L38" s="217"/>
      <c r="M38" s="217"/>
      <c r="N38" s="233"/>
      <c r="O38" s="197"/>
      <c r="P38" s="195"/>
      <c r="Q38" s="224"/>
      <c r="R38" s="231"/>
      <c r="S38" s="9"/>
      <c r="T38" s="9"/>
      <c r="U38" s="9"/>
      <c r="V38" s="9"/>
      <c r="W38" s="9"/>
      <c r="X38" s="9"/>
      <c r="Y38" s="9"/>
    </row>
    <row r="39" spans="1:30" s="169" customFormat="1" ht="21" customHeight="1">
      <c r="A39" s="189"/>
      <c r="B39" s="195"/>
      <c r="C39" s="190" t="s">
        <v>159</v>
      </c>
      <c r="D39" s="191" t="s">
        <v>160</v>
      </c>
      <c r="E39" s="208"/>
      <c r="F39" s="209"/>
      <c r="G39" s="209"/>
      <c r="H39" s="207"/>
      <c r="I39" s="207"/>
      <c r="J39" s="197"/>
      <c r="K39" s="219"/>
      <c r="L39" s="220"/>
      <c r="M39" s="220"/>
      <c r="N39" s="233"/>
      <c r="O39" s="197"/>
      <c r="P39" s="195"/>
      <c r="Q39" s="198"/>
      <c r="R39" s="231"/>
      <c r="S39" s="9"/>
      <c r="T39" s="9"/>
      <c r="U39" s="9"/>
      <c r="V39" s="53"/>
      <c r="W39" s="198"/>
      <c r="X39" s="198"/>
      <c r="Y39" s="224"/>
      <c r="Z39" s="234"/>
      <c r="AA39" s="235"/>
      <c r="AB39" s="235"/>
      <c r="AC39" s="235"/>
      <c r="AD39" s="236"/>
    </row>
    <row r="40" spans="1:30" s="169" customFormat="1" ht="21" customHeight="1">
      <c r="A40" s="189"/>
      <c r="B40" s="195"/>
      <c r="C40" s="190"/>
      <c r="D40" s="196"/>
      <c r="E40" s="191" t="s">
        <v>194</v>
      </c>
      <c r="F40" s="191"/>
      <c r="G40" s="191"/>
      <c r="H40" s="192"/>
      <c r="I40" s="192"/>
      <c r="J40" s="197"/>
      <c r="K40" s="221"/>
      <c r="L40" s="222" t="s">
        <v>241</v>
      </c>
      <c r="M40" s="222"/>
      <c r="N40" s="237"/>
      <c r="O40" s="197"/>
      <c r="P40" s="195"/>
      <c r="Q40" s="224"/>
      <c r="R40" s="231"/>
      <c r="S40" s="9"/>
      <c r="T40" s="9"/>
      <c r="U40" s="9"/>
      <c r="V40" s="198"/>
      <c r="W40" s="198"/>
      <c r="X40" s="198"/>
      <c r="Y40" s="224"/>
      <c r="Z40" s="234"/>
      <c r="AA40" s="234"/>
      <c r="AB40" s="234"/>
      <c r="AC40" s="235"/>
      <c r="AD40" s="236"/>
    </row>
    <row r="41" spans="1:30" s="169" customFormat="1" ht="21" customHeight="1">
      <c r="A41" s="189"/>
      <c r="B41" s="195"/>
      <c r="C41" s="200" t="s">
        <v>194</v>
      </c>
      <c r="D41" s="201" t="s">
        <v>195</v>
      </c>
      <c r="E41" s="196"/>
      <c r="F41" s="196"/>
      <c r="G41" s="196"/>
      <c r="H41" s="192"/>
      <c r="I41" s="192"/>
      <c r="J41" s="197"/>
      <c r="K41" s="225"/>
      <c r="L41" s="226"/>
      <c r="M41" s="226"/>
      <c r="N41" s="237"/>
      <c r="O41" s="197"/>
      <c r="P41" s="195"/>
      <c r="Q41" s="224"/>
      <c r="R41" s="231"/>
      <c r="S41" s="9"/>
      <c r="T41" s="9"/>
      <c r="U41" s="9"/>
      <c r="V41" s="198"/>
      <c r="W41" s="198"/>
      <c r="X41" s="224"/>
      <c r="Y41" s="224"/>
      <c r="Z41" s="234"/>
      <c r="AA41" s="234"/>
      <c r="AB41" s="234"/>
      <c r="AC41" s="235"/>
      <c r="AD41" s="236"/>
    </row>
    <row r="42" spans="1:30" s="169" customFormat="1" ht="21" customHeight="1">
      <c r="A42" s="189"/>
      <c r="B42" s="195"/>
      <c r="C42" s="202"/>
      <c r="D42" s="203"/>
      <c r="E42" s="204"/>
      <c r="F42" s="205" t="s">
        <v>231</v>
      </c>
      <c r="G42" s="213"/>
      <c r="H42" s="206" t="s">
        <v>176</v>
      </c>
      <c r="I42" s="191"/>
      <c r="J42" s="227"/>
      <c r="K42" s="238"/>
      <c r="L42" s="197"/>
      <c r="M42" s="197"/>
      <c r="N42" s="197"/>
      <c r="O42" s="197"/>
      <c r="P42" s="195"/>
      <c r="Q42" s="224"/>
      <c r="R42" s="231"/>
      <c r="S42" s="9"/>
      <c r="T42" s="9"/>
      <c r="U42" s="9"/>
      <c r="V42" s="198"/>
      <c r="W42" s="198"/>
      <c r="X42" s="224"/>
      <c r="Y42" s="198"/>
      <c r="Z42" s="234"/>
      <c r="AA42" s="235"/>
      <c r="AB42" s="239"/>
      <c r="AC42" s="236"/>
      <c r="AD42" s="240"/>
    </row>
    <row r="43" spans="1:30" s="169" customFormat="1" ht="21" customHeight="1">
      <c r="A43" s="189"/>
      <c r="B43" s="195"/>
      <c r="C43" s="190" t="s">
        <v>33</v>
      </c>
      <c r="D43" s="191" t="s">
        <v>34</v>
      </c>
      <c r="E43" s="208"/>
      <c r="F43" s="209"/>
      <c r="G43" s="215"/>
      <c r="H43" s="210"/>
      <c r="I43" s="196"/>
      <c r="J43" s="203"/>
      <c r="K43" s="238"/>
      <c r="L43" s="197"/>
      <c r="M43" s="197"/>
      <c r="N43" s="197"/>
      <c r="O43" s="197"/>
      <c r="P43" s="195"/>
      <c r="Q43" s="224"/>
      <c r="R43" s="231"/>
      <c r="S43" s="9"/>
      <c r="T43" s="9"/>
      <c r="U43" s="9"/>
      <c r="V43" s="198"/>
      <c r="W43" s="198"/>
      <c r="X43" s="224"/>
      <c r="Y43" s="198"/>
      <c r="Z43" s="234"/>
      <c r="AA43" s="235"/>
      <c r="AB43" s="239"/>
      <c r="AC43" s="236"/>
      <c r="AD43" s="240"/>
    </row>
    <row r="44" spans="1:30" s="169" customFormat="1" ht="21" customHeight="1">
      <c r="A44" s="189"/>
      <c r="B44" s="195"/>
      <c r="C44" s="190"/>
      <c r="D44" s="196"/>
      <c r="E44" s="191" t="s">
        <v>176</v>
      </c>
      <c r="F44" s="191"/>
      <c r="G44" s="191"/>
      <c r="H44" s="212"/>
      <c r="I44" s="205" t="s">
        <v>227</v>
      </c>
      <c r="J44" s="205"/>
      <c r="K44" s="192"/>
      <c r="L44" s="197"/>
      <c r="M44" s="197"/>
      <c r="N44" s="197"/>
      <c r="O44" s="197"/>
      <c r="P44" s="197"/>
      <c r="Q44" s="198"/>
      <c r="R44" s="231"/>
      <c r="S44" s="9"/>
      <c r="T44" s="9"/>
      <c r="U44" s="9"/>
      <c r="V44" s="198"/>
      <c r="W44" s="198"/>
      <c r="X44" s="224"/>
      <c r="Y44" s="224"/>
      <c r="Z44" s="234"/>
      <c r="AA44" s="235"/>
      <c r="AB44" s="239"/>
      <c r="AC44" s="236"/>
      <c r="AD44" s="240"/>
    </row>
    <row r="45" spans="1:30" s="169" customFormat="1" ht="21" customHeight="1">
      <c r="A45" s="189"/>
      <c r="B45" s="195"/>
      <c r="C45" s="200" t="s">
        <v>176</v>
      </c>
      <c r="D45" s="201" t="s">
        <v>177</v>
      </c>
      <c r="E45" s="196"/>
      <c r="F45" s="196"/>
      <c r="G45" s="196"/>
      <c r="H45" s="214"/>
      <c r="I45" s="209"/>
      <c r="J45" s="209"/>
      <c r="K45" s="192"/>
      <c r="L45" s="197"/>
      <c r="M45" s="197"/>
      <c r="N45" s="197"/>
      <c r="O45" s="197"/>
      <c r="P45" s="197"/>
      <c r="Q45" s="198"/>
      <c r="R45" s="231"/>
      <c r="S45" s="9"/>
      <c r="T45" s="9"/>
      <c r="U45" s="9"/>
      <c r="V45" s="198"/>
      <c r="W45" s="198"/>
      <c r="X45" s="224"/>
      <c r="Y45" s="224"/>
      <c r="Z45" s="234"/>
      <c r="AA45" s="235"/>
      <c r="AB45" s="239"/>
      <c r="AC45" s="236"/>
      <c r="AD45" s="240"/>
    </row>
    <row r="46" spans="1:30" s="169" customFormat="1" ht="21" customHeight="1">
      <c r="A46" s="189"/>
      <c r="B46" s="195"/>
      <c r="C46" s="202"/>
      <c r="D46" s="203"/>
      <c r="E46" s="204"/>
      <c r="F46" s="205"/>
      <c r="G46" s="205"/>
      <c r="H46" s="207"/>
      <c r="I46" s="207"/>
      <c r="J46" s="197"/>
      <c r="K46" s="197"/>
      <c r="L46" s="197"/>
      <c r="M46" s="197"/>
      <c r="N46" s="197"/>
      <c r="O46" s="197"/>
      <c r="P46" s="197"/>
      <c r="Q46" s="198"/>
      <c r="R46" s="231"/>
      <c r="S46" s="9"/>
      <c r="T46" s="9"/>
      <c r="U46" s="9"/>
      <c r="V46" s="198"/>
      <c r="W46" s="198"/>
      <c r="X46" s="198"/>
      <c r="Y46" s="224"/>
      <c r="Z46" s="234"/>
      <c r="AA46" s="235"/>
      <c r="AB46" s="239"/>
      <c r="AC46" s="235"/>
      <c r="AD46" s="240"/>
    </row>
    <row r="47" spans="1:30" s="169" customFormat="1" ht="9" customHeight="1">
      <c r="A47" s="195"/>
      <c r="B47" s="195"/>
      <c r="C47" s="241"/>
      <c r="D47" s="241"/>
      <c r="E47" s="208"/>
      <c r="F47" s="209"/>
      <c r="G47" s="209"/>
      <c r="H47" s="207"/>
      <c r="I47" s="207"/>
      <c r="J47" s="197"/>
      <c r="K47" s="197"/>
      <c r="L47" s="197"/>
      <c r="M47" s="197"/>
      <c r="N47" s="197"/>
      <c r="O47" s="197"/>
      <c r="P47" s="197"/>
      <c r="Q47" s="198"/>
      <c r="R47" s="231"/>
      <c r="S47" s="9"/>
      <c r="T47" s="9"/>
      <c r="U47" s="9"/>
      <c r="V47" s="198"/>
      <c r="W47" s="198"/>
      <c r="X47" s="198"/>
      <c r="Y47" s="224"/>
      <c r="Z47" s="234"/>
      <c r="AA47" s="235"/>
      <c r="AB47" s="239"/>
      <c r="AC47" s="235"/>
      <c r="AD47" s="240"/>
    </row>
    <row r="48" spans="1:30" s="169" customFormat="1" ht="9" customHeight="1" hidden="1">
      <c r="A48" s="9"/>
      <c r="B48" s="9"/>
      <c r="C48" s="242" t="s">
        <v>259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9"/>
      <c r="T48" s="9"/>
      <c r="U48" s="9"/>
      <c r="V48" s="198"/>
      <c r="W48" s="198"/>
      <c r="X48" s="198"/>
      <c r="Y48" s="224"/>
      <c r="Z48" s="234"/>
      <c r="AA48" s="235"/>
      <c r="AB48" s="239"/>
      <c r="AC48" s="234"/>
      <c r="AD48" s="240"/>
    </row>
    <row r="49" spans="1:30" s="169" customFormat="1" ht="9" customHeight="1" hidden="1">
      <c r="A49" s="9"/>
      <c r="B49" s="9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9"/>
      <c r="T49" s="9"/>
      <c r="U49" s="9"/>
      <c r="V49" s="198"/>
      <c r="W49" s="198"/>
      <c r="X49" s="224"/>
      <c r="Y49" s="198"/>
      <c r="Z49" s="234"/>
      <c r="AA49" s="235"/>
      <c r="AB49" s="239"/>
      <c r="AC49" s="234"/>
      <c r="AD49" s="240"/>
    </row>
    <row r="50" spans="1:30" s="169" customFormat="1" ht="9" customHeight="1" hidden="1">
      <c r="A50" s="195"/>
      <c r="B50" s="195"/>
      <c r="C50" s="243"/>
      <c r="D50" s="189"/>
      <c r="E50" s="243"/>
      <c r="F50" s="190" t="s">
        <v>34</v>
      </c>
      <c r="G50" s="190" t="s">
        <v>34</v>
      </c>
      <c r="H50" s="244"/>
      <c r="I50" s="244"/>
      <c r="J50" s="245"/>
      <c r="K50" s="245"/>
      <c r="L50" s="245"/>
      <c r="M50" s="245"/>
      <c r="N50" s="245"/>
      <c r="O50" s="245"/>
      <c r="P50" s="245"/>
      <c r="Q50" s="246"/>
      <c r="R50" s="247"/>
      <c r="S50" s="9"/>
      <c r="T50" s="9"/>
      <c r="U50" s="9"/>
      <c r="V50" s="198"/>
      <c r="W50" s="198"/>
      <c r="X50" s="198"/>
      <c r="Y50" s="198"/>
      <c r="Z50" s="234"/>
      <c r="AA50" s="235"/>
      <c r="AB50" s="239"/>
      <c r="AC50" s="234"/>
      <c r="AD50" s="240"/>
    </row>
    <row r="51" spans="1:30" s="169" customFormat="1" ht="9" customHeight="1" hidden="1">
      <c r="A51" s="195"/>
      <c r="B51" s="195"/>
      <c r="C51" s="243"/>
      <c r="D51" s="189"/>
      <c r="E51" s="243"/>
      <c r="F51" s="202"/>
      <c r="G51" s="202"/>
      <c r="H51" s="244"/>
      <c r="I51" s="244"/>
      <c r="J51" s="245"/>
      <c r="K51" s="245"/>
      <c r="L51" s="245"/>
      <c r="M51" s="245"/>
      <c r="N51" s="245"/>
      <c r="O51" s="245"/>
      <c r="P51" s="245"/>
      <c r="Q51" s="246"/>
      <c r="R51" s="248"/>
      <c r="S51" s="9"/>
      <c r="T51" s="9"/>
      <c r="U51" s="9"/>
      <c r="V51" s="198"/>
      <c r="W51" s="198"/>
      <c r="X51" s="198"/>
      <c r="Y51" s="198"/>
      <c r="Z51" s="234"/>
      <c r="AA51" s="235"/>
      <c r="AB51" s="239"/>
      <c r="AC51" s="234"/>
      <c r="AD51" s="240"/>
    </row>
    <row r="52" spans="1:30" s="169" customFormat="1" ht="9" customHeight="1" hidden="1">
      <c r="A52" s="195"/>
      <c r="B52" s="195"/>
      <c r="C52" s="243"/>
      <c r="D52" s="249"/>
      <c r="E52" s="243"/>
      <c r="F52" s="250"/>
      <c r="G52" s="251"/>
      <c r="H52" s="206" t="s">
        <v>34</v>
      </c>
      <c r="I52" s="191"/>
      <c r="J52" s="191"/>
      <c r="K52" s="192"/>
      <c r="L52" s="252"/>
      <c r="M52" s="252"/>
      <c r="N52" s="253"/>
      <c r="O52" s="253"/>
      <c r="P52" s="253"/>
      <c r="Q52" s="254"/>
      <c r="R52" s="248"/>
      <c r="S52" s="9"/>
      <c r="T52" s="9"/>
      <c r="U52" s="9"/>
      <c r="V52" s="198"/>
      <c r="W52" s="198"/>
      <c r="X52" s="224"/>
      <c r="Y52" s="198"/>
      <c r="Z52" s="234"/>
      <c r="AA52" s="235"/>
      <c r="AB52" s="239"/>
      <c r="AC52" s="234"/>
      <c r="AD52" s="240"/>
    </row>
    <row r="53" spans="1:30" s="169" customFormat="1" ht="9" customHeight="1" hidden="1">
      <c r="A53" s="195"/>
      <c r="B53" s="195"/>
      <c r="C53" s="243"/>
      <c r="D53" s="249"/>
      <c r="E53" s="243"/>
      <c r="F53" s="255"/>
      <c r="G53" s="256"/>
      <c r="H53" s="210"/>
      <c r="I53" s="196"/>
      <c r="J53" s="196"/>
      <c r="K53" s="192"/>
      <c r="L53" s="252"/>
      <c r="M53" s="252"/>
      <c r="N53" s="253"/>
      <c r="O53" s="253"/>
      <c r="P53" s="257"/>
      <c r="Q53" s="254"/>
      <c r="R53" s="248"/>
      <c r="S53" s="9"/>
      <c r="T53" s="9"/>
      <c r="U53" s="9"/>
      <c r="V53" s="198"/>
      <c r="W53" s="198"/>
      <c r="X53" s="224"/>
      <c r="Y53" s="198"/>
      <c r="Z53" s="234"/>
      <c r="AA53" s="235"/>
      <c r="AB53" s="239"/>
      <c r="AC53" s="234"/>
      <c r="AD53" s="240"/>
    </row>
    <row r="54" spans="1:30" s="169" customFormat="1" ht="9" customHeight="1" hidden="1">
      <c r="A54" s="195"/>
      <c r="B54" s="195"/>
      <c r="C54" s="243"/>
      <c r="D54" s="189"/>
      <c r="E54" s="243"/>
      <c r="F54" s="190" t="s">
        <v>34</v>
      </c>
      <c r="G54" s="258" t="s">
        <v>34</v>
      </c>
      <c r="H54" s="259"/>
      <c r="I54" s="205"/>
      <c r="J54" s="213"/>
      <c r="K54" s="214"/>
      <c r="L54" s="252"/>
      <c r="M54" s="252"/>
      <c r="N54" s="253"/>
      <c r="O54" s="253"/>
      <c r="P54" s="257"/>
      <c r="Q54" s="195"/>
      <c r="R54" s="248"/>
      <c r="S54" s="9"/>
      <c r="T54" s="9"/>
      <c r="U54" s="9"/>
      <c r="V54" s="198"/>
      <c r="W54" s="198"/>
      <c r="X54" s="224"/>
      <c r="Y54" s="198"/>
      <c r="Z54" s="235"/>
      <c r="AA54" s="234"/>
      <c r="AB54" s="234"/>
      <c r="AC54" s="236"/>
      <c r="AD54" s="240"/>
    </row>
    <row r="55" spans="1:30" s="169" customFormat="1" ht="9" customHeight="1" hidden="1">
      <c r="A55" s="195"/>
      <c r="B55" s="195"/>
      <c r="C55" s="243"/>
      <c r="D55" s="189"/>
      <c r="E55" s="243"/>
      <c r="F55" s="260"/>
      <c r="G55" s="261"/>
      <c r="H55" s="262"/>
      <c r="I55" s="209"/>
      <c r="J55" s="215"/>
      <c r="K55" s="214"/>
      <c r="L55" s="252"/>
      <c r="M55" s="252"/>
      <c r="N55" s="253"/>
      <c r="O55" s="253"/>
      <c r="P55" s="257"/>
      <c r="Q55" s="263"/>
      <c r="R55" s="247"/>
      <c r="S55" s="9"/>
      <c r="T55" s="9"/>
      <c r="U55" s="9"/>
      <c r="V55" s="198"/>
      <c r="W55" s="198"/>
      <c r="X55" s="198"/>
      <c r="Y55" s="198"/>
      <c r="Z55" s="235"/>
      <c r="AA55" s="234"/>
      <c r="AB55" s="234"/>
      <c r="AC55" s="234"/>
      <c r="AD55" s="240"/>
    </row>
    <row r="56" spans="1:30" s="169" customFormat="1" ht="9" customHeight="1" hidden="1">
      <c r="A56" s="195"/>
      <c r="B56" s="195"/>
      <c r="C56" s="243"/>
      <c r="D56" s="249"/>
      <c r="E56" s="243"/>
      <c r="F56" s="250"/>
      <c r="G56" s="250"/>
      <c r="H56" s="264"/>
      <c r="I56" s="243"/>
      <c r="J56" s="252"/>
      <c r="K56" s="265" t="s">
        <v>34</v>
      </c>
      <c r="L56" s="266"/>
      <c r="M56" s="266"/>
      <c r="N56" s="192"/>
      <c r="O56" s="253"/>
      <c r="P56" s="257"/>
      <c r="Q56" s="263"/>
      <c r="R56" s="247"/>
      <c r="S56" s="9"/>
      <c r="T56" s="9"/>
      <c r="U56" s="9"/>
      <c r="V56" s="198"/>
      <c r="W56" s="198"/>
      <c r="X56" s="198"/>
      <c r="Y56" s="198"/>
      <c r="Z56" s="235"/>
      <c r="AA56" s="235"/>
      <c r="AB56" s="239"/>
      <c r="AC56" s="234"/>
      <c r="AD56" s="240"/>
    </row>
    <row r="57" spans="1:30" s="169" customFormat="1" ht="9" customHeight="1" hidden="1">
      <c r="A57" s="195"/>
      <c r="B57" s="195"/>
      <c r="C57" s="243"/>
      <c r="D57" s="249"/>
      <c r="E57" s="243"/>
      <c r="F57" s="255"/>
      <c r="G57" s="255"/>
      <c r="H57" s="264"/>
      <c r="I57" s="264"/>
      <c r="J57" s="252"/>
      <c r="K57" s="267"/>
      <c r="L57" s="268"/>
      <c r="M57" s="268"/>
      <c r="N57" s="192"/>
      <c r="O57" s="253"/>
      <c r="P57" s="257"/>
      <c r="Q57" s="263"/>
      <c r="R57" s="247"/>
      <c r="S57" s="9"/>
      <c r="T57" s="9"/>
      <c r="U57" s="9"/>
      <c r="V57" s="198"/>
      <c r="W57" s="198"/>
      <c r="X57" s="224"/>
      <c r="Y57" s="198"/>
      <c r="Z57" s="235"/>
      <c r="AA57" s="235"/>
      <c r="AB57" s="239"/>
      <c r="AC57" s="234"/>
      <c r="AD57" s="240"/>
    </row>
    <row r="58" spans="1:30" s="169" customFormat="1" ht="9" customHeight="1" hidden="1">
      <c r="A58" s="195"/>
      <c r="B58" s="195"/>
      <c r="C58" s="243"/>
      <c r="D58" s="189"/>
      <c r="E58" s="243"/>
      <c r="F58" s="190" t="s">
        <v>34</v>
      </c>
      <c r="G58" s="190" t="s">
        <v>34</v>
      </c>
      <c r="H58" s="62"/>
      <c r="I58" s="62"/>
      <c r="J58" s="252"/>
      <c r="K58" s="269"/>
      <c r="L58" s="205"/>
      <c r="M58" s="205"/>
      <c r="N58" s="228"/>
      <c r="O58" s="253"/>
      <c r="P58" s="257"/>
      <c r="Q58" s="195"/>
      <c r="R58" s="247"/>
      <c r="S58" s="9"/>
      <c r="T58" s="9"/>
      <c r="U58" s="9"/>
      <c r="V58" s="198"/>
      <c r="W58" s="198"/>
      <c r="X58" s="198"/>
      <c r="Y58" s="198"/>
      <c r="Z58" s="234"/>
      <c r="AA58" s="235"/>
      <c r="AB58" s="239"/>
      <c r="AC58" s="234"/>
      <c r="AD58" s="240"/>
    </row>
    <row r="59" spans="1:30" s="169" customFormat="1" ht="9" customHeight="1" hidden="1">
      <c r="A59" s="195"/>
      <c r="B59" s="195"/>
      <c r="C59" s="243"/>
      <c r="D59" s="189"/>
      <c r="E59" s="243"/>
      <c r="F59" s="202"/>
      <c r="G59" s="202"/>
      <c r="H59" s="62"/>
      <c r="I59" s="62"/>
      <c r="J59" s="252"/>
      <c r="K59" s="270"/>
      <c r="L59" s="209"/>
      <c r="M59" s="209"/>
      <c r="N59" s="228"/>
      <c r="O59" s="253"/>
      <c r="P59" s="257"/>
      <c r="Q59" s="195"/>
      <c r="R59" s="247"/>
      <c r="S59" s="9"/>
      <c r="T59" s="9"/>
      <c r="U59" s="9"/>
      <c r="V59" s="198"/>
      <c r="W59" s="198"/>
      <c r="X59" s="198"/>
      <c r="Y59" s="198"/>
      <c r="Z59" s="234"/>
      <c r="AA59" s="235"/>
      <c r="AB59" s="239"/>
      <c r="AC59" s="234"/>
      <c r="AD59" s="240"/>
    </row>
    <row r="60" spans="1:30" s="169" customFormat="1" ht="9" customHeight="1" hidden="1">
      <c r="A60" s="195"/>
      <c r="B60" s="195"/>
      <c r="C60" s="243"/>
      <c r="D60" s="249"/>
      <c r="E60" s="243"/>
      <c r="F60" s="250"/>
      <c r="G60" s="251"/>
      <c r="H60" s="206" t="s">
        <v>34</v>
      </c>
      <c r="I60" s="191"/>
      <c r="J60" s="191"/>
      <c r="K60" s="214"/>
      <c r="L60" s="252"/>
      <c r="M60" s="252"/>
      <c r="N60" s="270"/>
      <c r="O60" s="253"/>
      <c r="P60" s="257"/>
      <c r="Q60" s="195"/>
      <c r="R60" s="247"/>
      <c r="S60" s="9"/>
      <c r="T60" s="9"/>
      <c r="U60" s="9"/>
      <c r="V60" s="198"/>
      <c r="W60" s="198"/>
      <c r="X60" s="224"/>
      <c r="Y60" s="198"/>
      <c r="Z60" s="234"/>
      <c r="AA60" s="235"/>
      <c r="AB60" s="239"/>
      <c r="AC60" s="234"/>
      <c r="AD60" s="240"/>
    </row>
    <row r="61" spans="1:30" s="169" customFormat="1" ht="9" customHeight="1" hidden="1">
      <c r="A61" s="195"/>
      <c r="B61" s="195"/>
      <c r="C61" s="243"/>
      <c r="D61" s="249"/>
      <c r="E61" s="243"/>
      <c r="F61" s="255"/>
      <c r="G61" s="256"/>
      <c r="H61" s="210"/>
      <c r="I61" s="196"/>
      <c r="J61" s="196"/>
      <c r="K61" s="214"/>
      <c r="L61" s="252"/>
      <c r="M61" s="252"/>
      <c r="N61" s="270"/>
      <c r="O61" s="253"/>
      <c r="P61" s="257"/>
      <c r="Q61" s="195"/>
      <c r="R61" s="247"/>
      <c r="S61" s="9"/>
      <c r="T61" s="9"/>
      <c r="U61" s="9"/>
      <c r="V61" s="198"/>
      <c r="W61" s="198"/>
      <c r="X61" s="224"/>
      <c r="Y61" s="198"/>
      <c r="Z61" s="235"/>
      <c r="AA61" s="235"/>
      <c r="AB61" s="239"/>
      <c r="AC61" s="234"/>
      <c r="AD61" s="240"/>
    </row>
    <row r="62" spans="1:30" s="169" customFormat="1" ht="9" customHeight="1" hidden="1">
      <c r="A62" s="195"/>
      <c r="B62" s="195"/>
      <c r="C62" s="243"/>
      <c r="D62" s="189"/>
      <c r="E62" s="243"/>
      <c r="F62" s="190" t="s">
        <v>34</v>
      </c>
      <c r="G62" s="258" t="s">
        <v>34</v>
      </c>
      <c r="H62" s="259"/>
      <c r="I62" s="205"/>
      <c r="J62" s="205"/>
      <c r="K62" s="192"/>
      <c r="L62" s="252"/>
      <c r="M62" s="252"/>
      <c r="N62" s="270"/>
      <c r="O62" s="253"/>
      <c r="P62" s="257"/>
      <c r="Q62" s="195"/>
      <c r="R62" s="247"/>
      <c r="S62" s="9"/>
      <c r="T62" s="9"/>
      <c r="U62" s="9"/>
      <c r="V62" s="198"/>
      <c r="W62" s="198"/>
      <c r="X62" s="224"/>
      <c r="Y62" s="198"/>
      <c r="Z62" s="235"/>
      <c r="AA62" s="235"/>
      <c r="AB62" s="239"/>
      <c r="AC62" s="234"/>
      <c r="AD62" s="240"/>
    </row>
    <row r="63" spans="1:30" s="169" customFormat="1" ht="9" customHeight="1" hidden="1">
      <c r="A63" s="195"/>
      <c r="B63" s="195"/>
      <c r="C63" s="243"/>
      <c r="D63" s="189"/>
      <c r="E63" s="243"/>
      <c r="F63" s="202"/>
      <c r="G63" s="261"/>
      <c r="H63" s="262"/>
      <c r="I63" s="209"/>
      <c r="J63" s="209"/>
      <c r="K63" s="192"/>
      <c r="L63" s="252"/>
      <c r="M63" s="252"/>
      <c r="N63" s="270"/>
      <c r="O63" s="253"/>
      <c r="P63" s="257"/>
      <c r="Q63" s="248"/>
      <c r="R63" s="247"/>
      <c r="S63" s="9"/>
      <c r="T63" s="9"/>
      <c r="U63" s="9"/>
      <c r="V63" s="198"/>
      <c r="W63" s="198"/>
      <c r="X63" s="198"/>
      <c r="Y63" s="198"/>
      <c r="Z63" s="235"/>
      <c r="AA63" s="235"/>
      <c r="AB63" s="239"/>
      <c r="AC63" s="235"/>
      <c r="AD63" s="240"/>
    </row>
    <row r="64" spans="1:30" s="169" customFormat="1" ht="9" customHeight="1" hidden="1">
      <c r="A64" s="195"/>
      <c r="B64" s="195"/>
      <c r="C64" s="243"/>
      <c r="D64" s="249"/>
      <c r="E64" s="243"/>
      <c r="F64" s="250"/>
      <c r="G64" s="250"/>
      <c r="H64" s="264"/>
      <c r="I64" s="243"/>
      <c r="J64" s="252"/>
      <c r="K64" s="253"/>
      <c r="L64" s="252"/>
      <c r="M64" s="252"/>
      <c r="N64" s="206" t="s">
        <v>34</v>
      </c>
      <c r="O64" s="191"/>
      <c r="P64" s="191"/>
      <c r="Q64" s="248"/>
      <c r="R64" s="247"/>
      <c r="S64" s="9"/>
      <c r="T64" s="9"/>
      <c r="U64" s="9"/>
      <c r="V64" s="198"/>
      <c r="W64" s="198"/>
      <c r="X64" s="198"/>
      <c r="Y64" s="53"/>
      <c r="Z64" s="271"/>
      <c r="AA64" s="235"/>
      <c r="AB64" s="239"/>
      <c r="AC64" s="235"/>
      <c r="AD64" s="240"/>
    </row>
    <row r="65" spans="1:30" s="169" customFormat="1" ht="9" customHeight="1" hidden="1">
      <c r="A65" s="195"/>
      <c r="B65" s="195"/>
      <c r="C65" s="243"/>
      <c r="D65" s="249"/>
      <c r="E65" s="243"/>
      <c r="F65" s="255"/>
      <c r="G65" s="255"/>
      <c r="H65" s="264"/>
      <c r="I65" s="243"/>
      <c r="J65" s="252"/>
      <c r="K65" s="253"/>
      <c r="L65" s="252"/>
      <c r="M65" s="252"/>
      <c r="N65" s="210"/>
      <c r="O65" s="196"/>
      <c r="P65" s="196"/>
      <c r="Q65" s="248"/>
      <c r="R65" s="247"/>
      <c r="S65" s="9"/>
      <c r="T65" s="9"/>
      <c r="U65" s="9"/>
      <c r="V65" s="198"/>
      <c r="W65" s="198"/>
      <c r="X65" s="198"/>
      <c r="Y65" s="53"/>
      <c r="Z65" s="271"/>
      <c r="AA65" s="235"/>
      <c r="AB65" s="239"/>
      <c r="AC65" s="235"/>
      <c r="AD65" s="240"/>
    </row>
    <row r="66" spans="1:30" s="169" customFormat="1" ht="9" customHeight="1" hidden="1">
      <c r="A66" s="195"/>
      <c r="B66" s="195"/>
      <c r="C66" s="243"/>
      <c r="D66" s="189"/>
      <c r="E66" s="243"/>
      <c r="F66" s="190" t="s">
        <v>34</v>
      </c>
      <c r="G66" s="190" t="s">
        <v>34</v>
      </c>
      <c r="H66" s="62"/>
      <c r="I66" s="62"/>
      <c r="J66" s="252"/>
      <c r="K66" s="253"/>
      <c r="L66" s="252"/>
      <c r="M66" s="252"/>
      <c r="N66" s="269"/>
      <c r="O66" s="205"/>
      <c r="P66" s="205"/>
      <c r="Q66" s="248"/>
      <c r="R66" s="247"/>
      <c r="S66" s="9"/>
      <c r="T66" s="9"/>
      <c r="U66" s="9"/>
      <c r="V66" s="198"/>
      <c r="W66" s="198"/>
      <c r="X66" s="198"/>
      <c r="Y66" s="53"/>
      <c r="Z66" s="271"/>
      <c r="AA66" s="235"/>
      <c r="AB66" s="239"/>
      <c r="AC66" s="235"/>
      <c r="AD66" s="240"/>
    </row>
    <row r="67" spans="1:30" s="169" customFormat="1" ht="9" customHeight="1" hidden="1">
      <c r="A67" s="195"/>
      <c r="B67" s="195"/>
      <c r="C67" s="243"/>
      <c r="D67" s="189"/>
      <c r="E67" s="243"/>
      <c r="F67" s="202"/>
      <c r="G67" s="202"/>
      <c r="H67" s="62"/>
      <c r="I67" s="62"/>
      <c r="J67" s="252"/>
      <c r="K67" s="253"/>
      <c r="L67" s="252"/>
      <c r="M67" s="252"/>
      <c r="N67" s="272"/>
      <c r="O67" s="209"/>
      <c r="P67" s="209"/>
      <c r="Q67" s="248"/>
      <c r="R67" s="247"/>
      <c r="S67" s="9"/>
      <c r="T67" s="9"/>
      <c r="U67" s="9"/>
      <c r="V67" s="198"/>
      <c r="W67" s="198"/>
      <c r="X67" s="198"/>
      <c r="Y67" s="53"/>
      <c r="Z67" s="271"/>
      <c r="AA67" s="235"/>
      <c r="AB67" s="239"/>
      <c r="AC67" s="235"/>
      <c r="AD67" s="240"/>
    </row>
    <row r="68" spans="1:30" s="169" customFormat="1" ht="9" customHeight="1" hidden="1">
      <c r="A68" s="195"/>
      <c r="B68" s="195"/>
      <c r="C68" s="243"/>
      <c r="D68" s="249"/>
      <c r="E68" s="243"/>
      <c r="F68" s="250"/>
      <c r="G68" s="251"/>
      <c r="H68" s="206" t="s">
        <v>34</v>
      </c>
      <c r="I68" s="191"/>
      <c r="J68" s="191"/>
      <c r="K68" s="192"/>
      <c r="L68" s="252"/>
      <c r="M68" s="252"/>
      <c r="N68" s="272"/>
      <c r="O68" s="252"/>
      <c r="P68" s="273"/>
      <c r="Q68" s="248"/>
      <c r="R68" s="247"/>
      <c r="S68" s="9"/>
      <c r="T68" s="9"/>
      <c r="U68" s="9"/>
      <c r="V68" s="198"/>
      <c r="W68" s="198"/>
      <c r="X68" s="198"/>
      <c r="Y68" s="53"/>
      <c r="Z68" s="271"/>
      <c r="AA68" s="235"/>
      <c r="AB68" s="239"/>
      <c r="AC68" s="235"/>
      <c r="AD68" s="240"/>
    </row>
    <row r="69" spans="1:30" s="169" customFormat="1" ht="9" customHeight="1" hidden="1">
      <c r="A69" s="195"/>
      <c r="B69" s="195"/>
      <c r="C69" s="243"/>
      <c r="D69" s="249"/>
      <c r="E69" s="243"/>
      <c r="F69" s="255"/>
      <c r="G69" s="256"/>
      <c r="H69" s="210"/>
      <c r="I69" s="196"/>
      <c r="J69" s="196"/>
      <c r="K69" s="192"/>
      <c r="L69" s="252"/>
      <c r="M69" s="252"/>
      <c r="N69" s="272"/>
      <c r="O69" s="252"/>
      <c r="P69" s="273"/>
      <c r="Q69" s="248"/>
      <c r="R69" s="247"/>
      <c r="S69" s="9"/>
      <c r="T69" s="9"/>
      <c r="U69" s="9"/>
      <c r="V69" s="198"/>
      <c r="W69" s="198"/>
      <c r="X69" s="198"/>
      <c r="Y69" s="53"/>
      <c r="Z69" s="271"/>
      <c r="AA69" s="235"/>
      <c r="AB69" s="239"/>
      <c r="AC69" s="235"/>
      <c r="AD69" s="240"/>
    </row>
    <row r="70" spans="1:30" s="169" customFormat="1" ht="9" customHeight="1" hidden="1">
      <c r="A70" s="195"/>
      <c r="B70" s="195"/>
      <c r="C70" s="243"/>
      <c r="D70" s="189"/>
      <c r="E70" s="243"/>
      <c r="F70" s="190" t="s">
        <v>34</v>
      </c>
      <c r="G70" s="258" t="s">
        <v>34</v>
      </c>
      <c r="H70" s="259"/>
      <c r="I70" s="205"/>
      <c r="J70" s="213"/>
      <c r="K70" s="214"/>
      <c r="L70" s="252"/>
      <c r="M70" s="252"/>
      <c r="N70" s="272"/>
      <c r="O70" s="252"/>
      <c r="P70" s="273"/>
      <c r="Q70" s="248"/>
      <c r="R70" s="247"/>
      <c r="S70" s="9"/>
      <c r="T70" s="9"/>
      <c r="U70" s="9"/>
      <c r="V70" s="198"/>
      <c r="W70" s="198"/>
      <c r="X70" s="198"/>
      <c r="Y70" s="53"/>
      <c r="Z70" s="271"/>
      <c r="AA70" s="235"/>
      <c r="AB70" s="239"/>
      <c r="AC70" s="235"/>
      <c r="AD70" s="240"/>
    </row>
    <row r="71" spans="1:30" s="169" customFormat="1" ht="9" customHeight="1" hidden="1">
      <c r="A71" s="195"/>
      <c r="B71" s="195"/>
      <c r="C71" s="243"/>
      <c r="D71" s="189"/>
      <c r="E71" s="243"/>
      <c r="F71" s="202"/>
      <c r="G71" s="261"/>
      <c r="H71" s="262"/>
      <c r="I71" s="209"/>
      <c r="J71" s="215"/>
      <c r="K71" s="214"/>
      <c r="L71" s="252"/>
      <c r="M71" s="252"/>
      <c r="N71" s="272"/>
      <c r="O71" s="252"/>
      <c r="P71" s="273"/>
      <c r="Q71" s="248"/>
      <c r="R71" s="247"/>
      <c r="S71" s="9"/>
      <c r="T71" s="9"/>
      <c r="U71" s="9"/>
      <c r="V71" s="198"/>
      <c r="W71" s="198"/>
      <c r="X71" s="198"/>
      <c r="Y71" s="53"/>
      <c r="Z71" s="271"/>
      <c r="AA71" s="235"/>
      <c r="AB71" s="239"/>
      <c r="AC71" s="235"/>
      <c r="AD71" s="240"/>
    </row>
    <row r="72" spans="1:30" s="169" customFormat="1" ht="9" customHeight="1" hidden="1">
      <c r="A72" s="195"/>
      <c r="B72" s="195"/>
      <c r="C72" s="243"/>
      <c r="D72" s="249"/>
      <c r="E72" s="243"/>
      <c r="F72" s="250"/>
      <c r="G72" s="250"/>
      <c r="H72" s="264"/>
      <c r="I72" s="243"/>
      <c r="J72" s="252"/>
      <c r="K72" s="265" t="s">
        <v>34</v>
      </c>
      <c r="L72" s="266"/>
      <c r="M72" s="266"/>
      <c r="N72" s="274"/>
      <c r="O72" s="252"/>
      <c r="P72" s="273"/>
      <c r="Q72" s="248"/>
      <c r="R72" s="247"/>
      <c r="S72" s="9"/>
      <c r="T72" s="9"/>
      <c r="U72" s="9"/>
      <c r="V72" s="198"/>
      <c r="W72" s="198"/>
      <c r="X72" s="198"/>
      <c r="Y72" s="53"/>
      <c r="Z72" s="271"/>
      <c r="AA72" s="235"/>
      <c r="AB72" s="239"/>
      <c r="AC72" s="235"/>
      <c r="AD72" s="240"/>
    </row>
    <row r="73" spans="1:30" s="169" customFormat="1" ht="9" customHeight="1" hidden="1">
      <c r="A73" s="195"/>
      <c r="B73" s="195"/>
      <c r="C73" s="243"/>
      <c r="D73" s="249"/>
      <c r="E73" s="243"/>
      <c r="F73" s="255"/>
      <c r="G73" s="255"/>
      <c r="H73" s="264"/>
      <c r="I73" s="243"/>
      <c r="J73" s="252"/>
      <c r="K73" s="267"/>
      <c r="L73" s="268"/>
      <c r="M73" s="268"/>
      <c r="N73" s="214"/>
      <c r="O73" s="252"/>
      <c r="P73" s="273"/>
      <c r="Q73" s="248"/>
      <c r="R73" s="247"/>
      <c r="S73" s="9"/>
      <c r="T73" s="9"/>
      <c r="U73" s="9"/>
      <c r="V73" s="198"/>
      <c r="W73" s="198"/>
      <c r="X73" s="198"/>
      <c r="Y73" s="53"/>
      <c r="Z73" s="271"/>
      <c r="AA73" s="235"/>
      <c r="AB73" s="239"/>
      <c r="AC73" s="235"/>
      <c r="AD73" s="240"/>
    </row>
    <row r="74" spans="1:30" s="169" customFormat="1" ht="9" customHeight="1" hidden="1">
      <c r="A74" s="195"/>
      <c r="B74" s="195"/>
      <c r="C74" s="243"/>
      <c r="D74" s="189"/>
      <c r="E74" s="243"/>
      <c r="F74" s="190" t="s">
        <v>34</v>
      </c>
      <c r="G74" s="190" t="s">
        <v>34</v>
      </c>
      <c r="H74" s="62"/>
      <c r="I74" s="62"/>
      <c r="J74" s="252"/>
      <c r="K74" s="269"/>
      <c r="L74" s="205"/>
      <c r="M74" s="205"/>
      <c r="N74" s="207"/>
      <c r="O74" s="252"/>
      <c r="P74" s="273"/>
      <c r="Q74" s="248"/>
      <c r="R74" s="247"/>
      <c r="S74" s="9"/>
      <c r="T74" s="9"/>
      <c r="U74" s="9"/>
      <c r="V74" s="198"/>
      <c r="W74" s="198"/>
      <c r="X74" s="198"/>
      <c r="Y74" s="53"/>
      <c r="Z74" s="271"/>
      <c r="AA74" s="235"/>
      <c r="AB74" s="239"/>
      <c r="AC74" s="235"/>
      <c r="AD74" s="240"/>
    </row>
    <row r="75" spans="1:30" s="169" customFormat="1" ht="9" customHeight="1" hidden="1">
      <c r="A75" s="195"/>
      <c r="B75" s="195"/>
      <c r="C75" s="243"/>
      <c r="D75" s="189"/>
      <c r="E75" s="243"/>
      <c r="F75" s="202"/>
      <c r="G75" s="202"/>
      <c r="H75" s="62"/>
      <c r="I75" s="62"/>
      <c r="J75" s="252"/>
      <c r="K75" s="272"/>
      <c r="L75" s="209"/>
      <c r="M75" s="209"/>
      <c r="N75" s="207"/>
      <c r="O75" s="252"/>
      <c r="P75" s="273"/>
      <c r="Q75" s="248"/>
      <c r="R75" s="247"/>
      <c r="S75" s="9"/>
      <c r="T75" s="9"/>
      <c r="U75" s="9"/>
      <c r="V75" s="198"/>
      <c r="W75" s="198"/>
      <c r="X75" s="198"/>
      <c r="Y75" s="53"/>
      <c r="Z75" s="271"/>
      <c r="AA75" s="235"/>
      <c r="AB75" s="239"/>
      <c r="AC75" s="235"/>
      <c r="AD75" s="240"/>
    </row>
    <row r="76" spans="1:30" s="169" customFormat="1" ht="9" customHeight="1" hidden="1">
      <c r="A76" s="195"/>
      <c r="B76" s="195"/>
      <c r="C76" s="243"/>
      <c r="D76" s="249"/>
      <c r="E76" s="243"/>
      <c r="F76" s="250"/>
      <c r="G76" s="251"/>
      <c r="H76" s="206" t="s">
        <v>34</v>
      </c>
      <c r="I76" s="191"/>
      <c r="J76" s="191"/>
      <c r="K76" s="214"/>
      <c r="L76" s="252"/>
      <c r="M76" s="252"/>
      <c r="N76" s="253"/>
      <c r="O76" s="252"/>
      <c r="P76" s="273"/>
      <c r="Q76" s="248"/>
      <c r="R76" s="247"/>
      <c r="S76" s="9"/>
      <c r="T76" s="9"/>
      <c r="U76" s="9"/>
      <c r="V76" s="198"/>
      <c r="W76" s="198"/>
      <c r="X76" s="198"/>
      <c r="Y76" s="53"/>
      <c r="Z76" s="271"/>
      <c r="AA76" s="235"/>
      <c r="AB76" s="239"/>
      <c r="AC76" s="235"/>
      <c r="AD76" s="240"/>
    </row>
    <row r="77" spans="1:30" s="169" customFormat="1" ht="9" customHeight="1" hidden="1">
      <c r="A77" s="195"/>
      <c r="B77" s="195"/>
      <c r="C77" s="243"/>
      <c r="D77" s="249"/>
      <c r="E77" s="243"/>
      <c r="F77" s="255"/>
      <c r="G77" s="256"/>
      <c r="H77" s="210"/>
      <c r="I77" s="196"/>
      <c r="J77" s="196"/>
      <c r="K77" s="214"/>
      <c r="L77" s="252"/>
      <c r="M77" s="252"/>
      <c r="N77" s="253"/>
      <c r="O77" s="252"/>
      <c r="P77" s="273"/>
      <c r="Q77" s="195"/>
      <c r="R77" s="275"/>
      <c r="S77" s="9"/>
      <c r="T77" s="9"/>
      <c r="U77" s="9"/>
      <c r="V77" s="198"/>
      <c r="W77" s="198"/>
      <c r="X77" s="198"/>
      <c r="Y77" s="198"/>
      <c r="Z77" s="234"/>
      <c r="AA77" s="235"/>
      <c r="AB77" s="239"/>
      <c r="AC77" s="234"/>
      <c r="AD77" s="240"/>
    </row>
    <row r="78" spans="1:30" s="169" customFormat="1" ht="9" customHeight="1" hidden="1">
      <c r="A78" s="195"/>
      <c r="B78" s="195"/>
      <c r="C78" s="243"/>
      <c r="D78" s="189"/>
      <c r="E78" s="243"/>
      <c r="F78" s="190" t="s">
        <v>34</v>
      </c>
      <c r="G78" s="258" t="s">
        <v>34</v>
      </c>
      <c r="H78" s="259"/>
      <c r="I78" s="205"/>
      <c r="J78" s="205"/>
      <c r="K78" s="192"/>
      <c r="L78" s="252"/>
      <c r="M78" s="252"/>
      <c r="N78" s="253"/>
      <c r="O78" s="252"/>
      <c r="P78" s="252"/>
      <c r="Q78" s="195"/>
      <c r="R78" s="247"/>
      <c r="S78" s="9"/>
      <c r="T78" s="9"/>
      <c r="U78" s="9"/>
      <c r="V78" s="198"/>
      <c r="W78" s="198"/>
      <c r="X78" s="224"/>
      <c r="Y78" s="198"/>
      <c r="Z78" s="234"/>
      <c r="AA78" s="235"/>
      <c r="AB78" s="239"/>
      <c r="AC78" s="234"/>
      <c r="AD78" s="240"/>
    </row>
    <row r="79" spans="1:30" s="169" customFormat="1" ht="9" customHeight="1" hidden="1">
      <c r="A79" s="195"/>
      <c r="B79" s="195"/>
      <c r="C79" s="276"/>
      <c r="D79" s="189"/>
      <c r="E79" s="276"/>
      <c r="F79" s="202"/>
      <c r="G79" s="261"/>
      <c r="H79" s="262"/>
      <c r="I79" s="209"/>
      <c r="J79" s="209"/>
      <c r="K79" s="192"/>
      <c r="L79" s="252"/>
      <c r="M79" s="252"/>
      <c r="N79" s="253"/>
      <c r="O79" s="252"/>
      <c r="P79" s="252"/>
      <c r="Q79" s="195"/>
      <c r="R79" s="254"/>
      <c r="S79" s="9"/>
      <c r="T79" s="9"/>
      <c r="U79" s="9"/>
      <c r="V79" s="198"/>
      <c r="W79" s="198"/>
      <c r="X79" s="198"/>
      <c r="Y79" s="198"/>
      <c r="Z79" s="235"/>
      <c r="AA79" s="235"/>
      <c r="AB79" s="239"/>
      <c r="AC79" s="234"/>
      <c r="AD79" s="240"/>
    </row>
    <row r="80" spans="1:30" s="169" customFormat="1" ht="9" customHeight="1" hidden="1">
      <c r="A80" s="195"/>
      <c r="B80" s="195"/>
      <c r="C80" s="276"/>
      <c r="D80" s="277"/>
      <c r="E80" s="276"/>
      <c r="F80" s="278"/>
      <c r="G80" s="278"/>
      <c r="H80" s="243"/>
      <c r="I80" s="243"/>
      <c r="J80" s="273"/>
      <c r="K80" s="273"/>
      <c r="L80" s="273"/>
      <c r="M80" s="273"/>
      <c r="N80" s="257"/>
      <c r="O80" s="273"/>
      <c r="P80" s="273"/>
      <c r="Q80" s="195"/>
      <c r="R80" s="254"/>
      <c r="S80" s="279"/>
      <c r="T80" s="279"/>
      <c r="U80" s="9"/>
      <c r="V80" s="198"/>
      <c r="W80" s="198"/>
      <c r="X80" s="198"/>
      <c r="Y80" s="198"/>
      <c r="Z80" s="234"/>
      <c r="AA80" s="235"/>
      <c r="AB80" s="239"/>
      <c r="AC80" s="234"/>
      <c r="AD80" s="239"/>
    </row>
    <row r="81" spans="1:30" s="169" customFormat="1" ht="9" customHeight="1">
      <c r="A81" s="195"/>
      <c r="B81" s="195"/>
      <c r="C81" s="273"/>
      <c r="D81" s="280"/>
      <c r="E81" s="273"/>
      <c r="F81" s="281"/>
      <c r="G81" s="281"/>
      <c r="H81" s="243"/>
      <c r="I81" s="243"/>
      <c r="J81" s="195"/>
      <c r="K81" s="195"/>
      <c r="L81" s="195"/>
      <c r="M81" s="195"/>
      <c r="N81" s="282"/>
      <c r="O81" s="195"/>
      <c r="P81" s="195"/>
      <c r="Q81" s="195"/>
      <c r="R81" s="254"/>
      <c r="S81" s="279"/>
      <c r="T81" s="279"/>
      <c r="U81" s="9"/>
      <c r="V81" s="198"/>
      <c r="W81" s="198"/>
      <c r="X81" s="198"/>
      <c r="Y81" s="198"/>
      <c r="Z81" s="235"/>
      <c r="AA81" s="235"/>
      <c r="AB81" s="235"/>
      <c r="AC81" s="235"/>
      <c r="AD81" s="234"/>
    </row>
    <row r="82" spans="1:30" s="169" customFormat="1" ht="9" customHeight="1">
      <c r="A82" s="195"/>
      <c r="B82" s="195"/>
      <c r="C82" s="273"/>
      <c r="D82" s="283"/>
      <c r="E82" s="273"/>
      <c r="F82" s="243"/>
      <c r="G82" s="243"/>
      <c r="H82" s="243"/>
      <c r="I82" s="243"/>
      <c r="J82" s="195"/>
      <c r="K82" s="195"/>
      <c r="L82" s="195"/>
      <c r="M82" s="195"/>
      <c r="N82" s="282"/>
      <c r="O82" s="195"/>
      <c r="P82" s="195"/>
      <c r="Q82" s="195"/>
      <c r="R82" s="254"/>
      <c r="S82" s="279"/>
      <c r="T82" s="279"/>
      <c r="U82" s="9"/>
      <c r="V82" s="198"/>
      <c r="W82" s="198"/>
      <c r="X82" s="198"/>
      <c r="Y82" s="198"/>
      <c r="Z82" s="235"/>
      <c r="AA82" s="235"/>
      <c r="AB82" s="235"/>
      <c r="AC82" s="235"/>
      <c r="AD82" s="234"/>
    </row>
    <row r="83" spans="1:30" ht="9" customHeight="1" hidden="1">
      <c r="A83" s="27"/>
      <c r="B83" s="27"/>
      <c r="C83" s="284" t="s">
        <v>259</v>
      </c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4"/>
      <c r="T83" s="4"/>
      <c r="U83" s="4"/>
      <c r="V83" s="198"/>
      <c r="W83" s="198"/>
      <c r="X83" s="198"/>
      <c r="Y83" s="198"/>
      <c r="Z83" s="234"/>
      <c r="AA83" s="235"/>
      <c r="AB83" s="234"/>
      <c r="AC83" s="235"/>
      <c r="AD83" s="234"/>
    </row>
    <row r="84" spans="1:30" s="169" customFormat="1" ht="9" customHeight="1" hidden="1">
      <c r="A84" s="195"/>
      <c r="B84" s="195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9"/>
      <c r="T84" s="9"/>
      <c r="U84" s="9"/>
      <c r="V84" s="198"/>
      <c r="W84" s="198"/>
      <c r="X84" s="224"/>
      <c r="Y84" s="198"/>
      <c r="Z84" s="234"/>
      <c r="AA84" s="235"/>
      <c r="AB84" s="235"/>
      <c r="AC84" s="235"/>
      <c r="AD84" s="234"/>
    </row>
    <row r="85" spans="1:30" s="169" customFormat="1" ht="9" customHeight="1" hidden="1">
      <c r="A85" s="195"/>
      <c r="B85" s="195"/>
      <c r="C85" s="273"/>
      <c r="D85" s="273"/>
      <c r="E85" s="273"/>
      <c r="F85" s="273"/>
      <c r="G85" s="189"/>
      <c r="H85" s="195"/>
      <c r="I85" s="190" t="s">
        <v>34</v>
      </c>
      <c r="J85" s="191" t="s">
        <v>34</v>
      </c>
      <c r="K85" s="192"/>
      <c r="L85" s="252"/>
      <c r="M85" s="252"/>
      <c r="N85" s="253"/>
      <c r="O85" s="252"/>
      <c r="P85" s="273"/>
      <c r="Q85" s="195"/>
      <c r="R85" s="247"/>
      <c r="S85" s="9"/>
      <c r="T85" s="9"/>
      <c r="U85" s="9"/>
      <c r="V85" s="53"/>
      <c r="W85" s="198"/>
      <c r="X85" s="224"/>
      <c r="Y85" s="198"/>
      <c r="Z85" s="234"/>
      <c r="AA85" s="235"/>
      <c r="AB85" s="235"/>
      <c r="AC85" s="235"/>
      <c r="AD85" s="234"/>
    </row>
    <row r="86" spans="1:30" s="169" customFormat="1" ht="9" customHeight="1" hidden="1">
      <c r="A86" s="195"/>
      <c r="B86" s="195"/>
      <c r="C86" s="273"/>
      <c r="D86" s="273"/>
      <c r="E86" s="273"/>
      <c r="F86" s="273"/>
      <c r="G86" s="189"/>
      <c r="H86" s="195"/>
      <c r="I86" s="202"/>
      <c r="J86" s="196"/>
      <c r="K86" s="192"/>
      <c r="L86" s="252"/>
      <c r="M86" s="252"/>
      <c r="N86" s="253"/>
      <c r="O86" s="252"/>
      <c r="P86" s="273"/>
      <c r="Q86" s="195"/>
      <c r="R86" s="247"/>
      <c r="S86" s="9"/>
      <c r="T86" s="9"/>
      <c r="U86" s="9"/>
      <c r="V86" s="53"/>
      <c r="W86" s="198"/>
      <c r="X86" s="224"/>
      <c r="Y86" s="198"/>
      <c r="Z86" s="234"/>
      <c r="AA86" s="235"/>
      <c r="AB86" s="235"/>
      <c r="AC86" s="235"/>
      <c r="AD86" s="234"/>
    </row>
    <row r="87" spans="1:30" s="169" customFormat="1" ht="9" customHeight="1" hidden="1">
      <c r="A87" s="195"/>
      <c r="B87" s="195"/>
      <c r="C87" s="273"/>
      <c r="D87" s="273"/>
      <c r="E87" s="273"/>
      <c r="F87" s="273"/>
      <c r="G87" s="249"/>
      <c r="H87" s="195"/>
      <c r="I87" s="250"/>
      <c r="J87" s="251"/>
      <c r="K87" s="265" t="s">
        <v>34</v>
      </c>
      <c r="L87" s="266"/>
      <c r="M87" s="266"/>
      <c r="N87" s="192"/>
      <c r="O87" s="252"/>
      <c r="P87" s="273"/>
      <c r="Q87" s="195"/>
      <c r="R87" s="247"/>
      <c r="S87" s="9"/>
      <c r="T87" s="9"/>
      <c r="U87" s="9"/>
      <c r="V87" s="53"/>
      <c r="W87" s="198"/>
      <c r="X87" s="224"/>
      <c r="Y87" s="198"/>
      <c r="Z87" s="234"/>
      <c r="AA87" s="235"/>
      <c r="AB87" s="235"/>
      <c r="AC87" s="235"/>
      <c r="AD87" s="234"/>
    </row>
    <row r="88" spans="1:30" s="169" customFormat="1" ht="9" customHeight="1" hidden="1">
      <c r="A88" s="195"/>
      <c r="B88" s="195"/>
      <c r="C88" s="273"/>
      <c r="D88" s="273"/>
      <c r="E88" s="273"/>
      <c r="F88" s="273"/>
      <c r="G88" s="249"/>
      <c r="H88" s="195"/>
      <c r="I88" s="285"/>
      <c r="J88" s="256"/>
      <c r="K88" s="267"/>
      <c r="L88" s="268"/>
      <c r="M88" s="268"/>
      <c r="N88" s="192"/>
      <c r="O88" s="252"/>
      <c r="P88" s="273"/>
      <c r="Q88" s="195"/>
      <c r="R88" s="247"/>
      <c r="S88" s="9"/>
      <c r="T88" s="9"/>
      <c r="U88" s="9"/>
      <c r="V88" s="53"/>
      <c r="W88" s="198"/>
      <c r="X88" s="224"/>
      <c r="Y88" s="198"/>
      <c r="Z88" s="234"/>
      <c r="AA88" s="235"/>
      <c r="AB88" s="235"/>
      <c r="AC88" s="235"/>
      <c r="AD88" s="234"/>
    </row>
    <row r="89" spans="1:30" s="169" customFormat="1" ht="9" customHeight="1" hidden="1">
      <c r="A89" s="195"/>
      <c r="B89" s="195"/>
      <c r="C89" s="273"/>
      <c r="D89" s="273"/>
      <c r="E89" s="273"/>
      <c r="F89" s="273"/>
      <c r="G89" s="189"/>
      <c r="H89" s="195"/>
      <c r="I89" s="190" t="s">
        <v>34</v>
      </c>
      <c r="J89" s="227" t="s">
        <v>34</v>
      </c>
      <c r="K89" s="212"/>
      <c r="L89" s="205"/>
      <c r="M89" s="205"/>
      <c r="N89" s="228"/>
      <c r="O89" s="252"/>
      <c r="P89" s="273"/>
      <c r="Q89" s="195"/>
      <c r="R89" s="247"/>
      <c r="S89" s="9"/>
      <c r="T89" s="9"/>
      <c r="U89" s="9"/>
      <c r="V89" s="53"/>
      <c r="W89" s="198"/>
      <c r="X89" s="224"/>
      <c r="Y89" s="198"/>
      <c r="Z89" s="234"/>
      <c r="AA89" s="235"/>
      <c r="AB89" s="235"/>
      <c r="AC89" s="235"/>
      <c r="AD89" s="234"/>
    </row>
    <row r="90" spans="1:30" s="169" customFormat="1" ht="9" customHeight="1" hidden="1">
      <c r="A90" s="195"/>
      <c r="B90" s="195"/>
      <c r="C90" s="273"/>
      <c r="D90" s="273"/>
      <c r="E90" s="273"/>
      <c r="F90" s="273"/>
      <c r="G90" s="189"/>
      <c r="H90" s="195"/>
      <c r="I90" s="202"/>
      <c r="J90" s="203"/>
      <c r="K90" s="214"/>
      <c r="L90" s="209"/>
      <c r="M90" s="209"/>
      <c r="N90" s="228"/>
      <c r="O90" s="252"/>
      <c r="P90" s="273"/>
      <c r="Q90" s="195"/>
      <c r="R90" s="247"/>
      <c r="S90" s="9"/>
      <c r="T90" s="9"/>
      <c r="U90" s="9"/>
      <c r="V90" s="53"/>
      <c r="W90" s="198"/>
      <c r="X90" s="224"/>
      <c r="Y90" s="198"/>
      <c r="Z90" s="234"/>
      <c r="AA90" s="235"/>
      <c r="AB90" s="235"/>
      <c r="AC90" s="235"/>
      <c r="AD90" s="234"/>
    </row>
    <row r="91" spans="1:30" s="169" customFormat="1" ht="9" customHeight="1" hidden="1">
      <c r="A91" s="195"/>
      <c r="B91" s="195"/>
      <c r="C91" s="273"/>
      <c r="D91" s="273"/>
      <c r="E91" s="273"/>
      <c r="F91" s="273"/>
      <c r="G91" s="249"/>
      <c r="H91" s="195"/>
      <c r="I91" s="250"/>
      <c r="J91" s="250"/>
      <c r="K91" s="264"/>
      <c r="L91" s="252"/>
      <c r="M91" s="252"/>
      <c r="N91" s="265" t="s">
        <v>34</v>
      </c>
      <c r="O91" s="266"/>
      <c r="P91" s="266"/>
      <c r="Q91" s="195"/>
      <c r="R91" s="247"/>
      <c r="S91" s="9"/>
      <c r="T91" s="9"/>
      <c r="U91" s="9"/>
      <c r="V91" s="53"/>
      <c r="W91" s="198"/>
      <c r="X91" s="224"/>
      <c r="Y91" s="198"/>
      <c r="Z91" s="234"/>
      <c r="AA91" s="235"/>
      <c r="AB91" s="235"/>
      <c r="AC91" s="235"/>
      <c r="AD91" s="234"/>
    </row>
    <row r="92" spans="1:30" s="169" customFormat="1" ht="9" customHeight="1" hidden="1">
      <c r="A92" s="195"/>
      <c r="B92" s="195"/>
      <c r="C92" s="273"/>
      <c r="D92" s="273"/>
      <c r="E92" s="273"/>
      <c r="F92" s="273"/>
      <c r="G92" s="249"/>
      <c r="H92" s="195"/>
      <c r="I92" s="285"/>
      <c r="J92" s="285"/>
      <c r="K92" s="286"/>
      <c r="L92" s="252"/>
      <c r="M92" s="276"/>
      <c r="N92" s="267"/>
      <c r="O92" s="268"/>
      <c r="P92" s="268"/>
      <c r="Q92" s="195"/>
      <c r="R92" s="247"/>
      <c r="S92" s="9"/>
      <c r="T92" s="9"/>
      <c r="U92" s="9"/>
      <c r="V92" s="53"/>
      <c r="W92" s="198"/>
      <c r="X92" s="224"/>
      <c r="Y92" s="198"/>
      <c r="Z92" s="234"/>
      <c r="AA92" s="235"/>
      <c r="AB92" s="235"/>
      <c r="AC92" s="235"/>
      <c r="AD92" s="234"/>
    </row>
    <row r="93" spans="1:30" s="169" customFormat="1" ht="9" customHeight="1" hidden="1">
      <c r="A93" s="195"/>
      <c r="B93" s="195"/>
      <c r="C93" s="273"/>
      <c r="D93" s="273"/>
      <c r="E93" s="273"/>
      <c r="F93" s="273"/>
      <c r="G93" s="189"/>
      <c r="H93" s="195"/>
      <c r="I93" s="190" t="s">
        <v>34</v>
      </c>
      <c r="J93" s="191" t="s">
        <v>34</v>
      </c>
      <c r="K93" s="192"/>
      <c r="L93" s="252"/>
      <c r="M93" s="252"/>
      <c r="N93" s="269"/>
      <c r="O93" s="205"/>
      <c r="P93" s="205"/>
      <c r="Q93" s="195"/>
      <c r="R93" s="247"/>
      <c r="S93" s="9"/>
      <c r="T93" s="9"/>
      <c r="U93" s="9"/>
      <c r="V93" s="53"/>
      <c r="W93" s="198"/>
      <c r="X93" s="224"/>
      <c r="Y93" s="198"/>
      <c r="Z93" s="234"/>
      <c r="AA93" s="235"/>
      <c r="AB93" s="235"/>
      <c r="AC93" s="235"/>
      <c r="AD93" s="234"/>
    </row>
    <row r="94" spans="1:30" s="169" customFormat="1" ht="9" customHeight="1" hidden="1">
      <c r="A94" s="195"/>
      <c r="B94" s="195"/>
      <c r="C94" s="273"/>
      <c r="D94" s="273"/>
      <c r="E94" s="273"/>
      <c r="F94" s="273"/>
      <c r="G94" s="189"/>
      <c r="H94" s="195"/>
      <c r="I94" s="202"/>
      <c r="J94" s="196"/>
      <c r="K94" s="192"/>
      <c r="L94" s="252"/>
      <c r="M94" s="252"/>
      <c r="N94" s="272"/>
      <c r="O94" s="209"/>
      <c r="P94" s="209"/>
      <c r="Q94" s="195"/>
      <c r="R94" s="247"/>
      <c r="S94" s="9"/>
      <c r="T94" s="9"/>
      <c r="U94" s="9"/>
      <c r="V94" s="53"/>
      <c r="W94" s="198"/>
      <c r="X94" s="224"/>
      <c r="Y94" s="198"/>
      <c r="Z94" s="234"/>
      <c r="AA94" s="235"/>
      <c r="AB94" s="235"/>
      <c r="AC94" s="235"/>
      <c r="AD94" s="234"/>
    </row>
    <row r="95" spans="1:30" s="169" customFormat="1" ht="9" customHeight="1" hidden="1">
      <c r="A95" s="195"/>
      <c r="B95" s="195"/>
      <c r="C95" s="273"/>
      <c r="D95" s="273"/>
      <c r="E95" s="273"/>
      <c r="F95" s="273"/>
      <c r="G95" s="249"/>
      <c r="H95" s="195"/>
      <c r="I95" s="250"/>
      <c r="J95" s="251"/>
      <c r="K95" s="265" t="s">
        <v>34</v>
      </c>
      <c r="L95" s="266"/>
      <c r="M95" s="287"/>
      <c r="N95" s="214"/>
      <c r="O95" s="252"/>
      <c r="P95" s="273"/>
      <c r="Q95" s="195"/>
      <c r="R95" s="247"/>
      <c r="S95" s="9"/>
      <c r="T95" s="9"/>
      <c r="U95" s="9"/>
      <c r="V95" s="53"/>
      <c r="W95" s="198"/>
      <c r="X95" s="224"/>
      <c r="Y95" s="198"/>
      <c r="Z95" s="234"/>
      <c r="AA95" s="235"/>
      <c r="AB95" s="235"/>
      <c r="AC95" s="235"/>
      <c r="AD95" s="234"/>
    </row>
    <row r="96" spans="1:30" s="169" customFormat="1" ht="9" customHeight="1" hidden="1">
      <c r="A96" s="195"/>
      <c r="B96" s="195"/>
      <c r="C96" s="273"/>
      <c r="D96" s="273"/>
      <c r="E96" s="273"/>
      <c r="F96" s="273"/>
      <c r="G96" s="249"/>
      <c r="H96" s="195"/>
      <c r="I96" s="285"/>
      <c r="J96" s="256"/>
      <c r="K96" s="267"/>
      <c r="L96" s="268"/>
      <c r="M96" s="288"/>
      <c r="N96" s="214"/>
      <c r="O96" s="252"/>
      <c r="P96" s="273"/>
      <c r="Q96" s="195"/>
      <c r="R96" s="247"/>
      <c r="S96" s="9"/>
      <c r="T96" s="9"/>
      <c r="U96" s="9"/>
      <c r="V96" s="53"/>
      <c r="W96" s="198"/>
      <c r="X96" s="224"/>
      <c r="Y96" s="198"/>
      <c r="Z96" s="234"/>
      <c r="AA96" s="235"/>
      <c r="AB96" s="235"/>
      <c r="AC96" s="235"/>
      <c r="AD96" s="234"/>
    </row>
    <row r="97" spans="1:30" s="169" customFormat="1" ht="9" customHeight="1" hidden="1">
      <c r="A97" s="195"/>
      <c r="B97" s="195"/>
      <c r="C97" s="273"/>
      <c r="D97" s="273"/>
      <c r="E97" s="273"/>
      <c r="F97" s="273"/>
      <c r="G97" s="189"/>
      <c r="H97" s="195"/>
      <c r="I97" s="190" t="s">
        <v>34</v>
      </c>
      <c r="J97" s="227" t="s">
        <v>34</v>
      </c>
      <c r="K97" s="212"/>
      <c r="L97" s="205"/>
      <c r="M97" s="205"/>
      <c r="N97" s="207"/>
      <c r="O97" s="252"/>
      <c r="P97" s="273"/>
      <c r="Q97" s="195"/>
      <c r="R97" s="247"/>
      <c r="S97" s="9"/>
      <c r="T97" s="9"/>
      <c r="U97" s="9"/>
      <c r="V97" s="53"/>
      <c r="W97" s="198"/>
      <c r="X97" s="224"/>
      <c r="Y97" s="198"/>
      <c r="Z97" s="234"/>
      <c r="AA97" s="235"/>
      <c r="AB97" s="235"/>
      <c r="AC97" s="235"/>
      <c r="AD97" s="234"/>
    </row>
    <row r="98" spans="1:30" s="169" customFormat="1" ht="9" customHeight="1" hidden="1">
      <c r="A98" s="195"/>
      <c r="B98" s="195"/>
      <c r="C98" s="273"/>
      <c r="D98" s="273"/>
      <c r="E98" s="273"/>
      <c r="F98" s="273"/>
      <c r="G98" s="189"/>
      <c r="H98" s="195"/>
      <c r="I98" s="202"/>
      <c r="J98" s="203"/>
      <c r="K98" s="214"/>
      <c r="L98" s="209"/>
      <c r="M98" s="209"/>
      <c r="N98" s="207"/>
      <c r="O98" s="252"/>
      <c r="P98" s="273"/>
      <c r="Q98" s="195"/>
      <c r="R98" s="247"/>
      <c r="S98" s="9"/>
      <c r="T98" s="9"/>
      <c r="U98" s="9"/>
      <c r="V98" s="53"/>
      <c r="W98" s="198"/>
      <c r="X98" s="224"/>
      <c r="Y98" s="198"/>
      <c r="Z98" s="234"/>
      <c r="AA98" s="235"/>
      <c r="AB98" s="235"/>
      <c r="AC98" s="235"/>
      <c r="AD98" s="234"/>
    </row>
    <row r="99" spans="1:30" s="169" customFormat="1" ht="9" customHeight="1" hidden="1">
      <c r="A99" s="195"/>
      <c r="B99" s="195"/>
      <c r="C99" s="273"/>
      <c r="D99" s="273"/>
      <c r="E99" s="273"/>
      <c r="F99" s="273"/>
      <c r="G99" s="247"/>
      <c r="H99" s="247"/>
      <c r="I99" s="278"/>
      <c r="J99" s="278"/>
      <c r="K99" s="264"/>
      <c r="L99" s="252"/>
      <c r="M99" s="252"/>
      <c r="N99" s="252"/>
      <c r="O99" s="252"/>
      <c r="P99" s="276"/>
      <c r="Q99" s="195"/>
      <c r="R99" s="247"/>
      <c r="S99" s="9"/>
      <c r="T99" s="9"/>
      <c r="U99" s="9"/>
      <c r="V99" s="53"/>
      <c r="W99" s="198"/>
      <c r="X99" s="224"/>
      <c r="Y99" s="198"/>
      <c r="Z99" s="234"/>
      <c r="AA99" s="235"/>
      <c r="AB99" s="235"/>
      <c r="AC99" s="235"/>
      <c r="AD99" s="234"/>
    </row>
    <row r="100" spans="1:30" s="169" customFormat="1" ht="9" customHeight="1">
      <c r="A100" s="195"/>
      <c r="B100" s="195"/>
      <c r="C100" s="273"/>
      <c r="D100" s="273"/>
      <c r="E100" s="273"/>
      <c r="F100" s="273"/>
      <c r="G100" s="247"/>
      <c r="H100" s="247"/>
      <c r="I100" s="289"/>
      <c r="J100" s="289"/>
      <c r="K100" s="286"/>
      <c r="L100" s="252"/>
      <c r="M100" s="252"/>
      <c r="N100" s="252"/>
      <c r="O100" s="252"/>
      <c r="P100" s="276"/>
      <c r="Q100" s="195"/>
      <c r="R100" s="247"/>
      <c r="S100" s="9"/>
      <c r="T100" s="9"/>
      <c r="U100" s="9"/>
      <c r="V100" s="53"/>
      <c r="W100" s="198"/>
      <c r="X100" s="224"/>
      <c r="Y100" s="198"/>
      <c r="Z100" s="234"/>
      <c r="AA100" s="235"/>
      <c r="AB100" s="235"/>
      <c r="AC100" s="235"/>
      <c r="AD100" s="234"/>
    </row>
    <row r="101" spans="1:25" s="169" customFormat="1" ht="7.5" customHeight="1">
      <c r="A101" s="195"/>
      <c r="B101" s="195"/>
      <c r="C101" s="273"/>
      <c r="D101" s="273"/>
      <c r="E101" s="273"/>
      <c r="F101" s="273"/>
      <c r="G101" s="247"/>
      <c r="H101" s="247"/>
      <c r="I101" s="247"/>
      <c r="J101" s="218"/>
      <c r="K101" s="283"/>
      <c r="L101" s="197"/>
      <c r="M101" s="197"/>
      <c r="N101" s="197"/>
      <c r="O101" s="197"/>
      <c r="P101" s="247"/>
      <c r="Q101" s="195"/>
      <c r="R101" s="247"/>
      <c r="S101" s="9"/>
      <c r="T101" s="9"/>
      <c r="U101" s="9"/>
      <c r="V101" s="9"/>
      <c r="W101" s="9"/>
      <c r="X101" s="9"/>
      <c r="Y101" s="9"/>
    </row>
    <row r="102" spans="1:25" s="295" customFormat="1" ht="12.75" customHeight="1">
      <c r="A102" s="290"/>
      <c r="B102" s="290"/>
      <c r="C102" s="291" t="s">
        <v>262</v>
      </c>
      <c r="D102" s="291"/>
      <c r="E102" s="291"/>
      <c r="F102" s="292"/>
      <c r="G102" s="268"/>
      <c r="H102" s="268"/>
      <c r="I102" s="268"/>
      <c r="J102" s="196" t="s">
        <v>82</v>
      </c>
      <c r="K102" s="196"/>
      <c r="L102" s="196"/>
      <c r="M102" s="196"/>
      <c r="N102" s="293"/>
      <c r="O102" s="293"/>
      <c r="P102" s="290"/>
      <c r="Q102" s="290"/>
      <c r="R102" s="290"/>
      <c r="S102" s="294"/>
      <c r="T102" s="294"/>
      <c r="U102" s="294"/>
      <c r="V102" s="294"/>
      <c r="W102" s="294"/>
      <c r="X102" s="294"/>
      <c r="Y102" s="294"/>
    </row>
    <row r="103" spans="1:25" s="303" customFormat="1" ht="13.5" customHeight="1">
      <c r="A103" s="296"/>
      <c r="B103" s="296"/>
      <c r="C103" s="297"/>
      <c r="D103" s="297"/>
      <c r="E103" s="297"/>
      <c r="F103" s="297"/>
      <c r="G103" s="298" t="s">
        <v>83</v>
      </c>
      <c r="H103" s="298"/>
      <c r="I103" s="298"/>
      <c r="J103" s="299" t="s">
        <v>84</v>
      </c>
      <c r="K103" s="299"/>
      <c r="L103" s="299"/>
      <c r="M103" s="300"/>
      <c r="N103" s="300"/>
      <c r="O103" s="300"/>
      <c r="P103" s="301"/>
      <c r="Q103" s="296"/>
      <c r="R103" s="296"/>
      <c r="S103" s="302"/>
      <c r="T103" s="302"/>
      <c r="U103" s="302"/>
      <c r="V103" s="302"/>
      <c r="W103" s="302"/>
      <c r="X103" s="302"/>
      <c r="Y103" s="302"/>
    </row>
    <row r="104" spans="1:25" s="169" customFormat="1" ht="7.5" customHeight="1">
      <c r="A104" s="195"/>
      <c r="B104" s="195"/>
      <c r="C104" s="273"/>
      <c r="D104" s="273"/>
      <c r="E104" s="273"/>
      <c r="F104" s="273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9"/>
      <c r="T104" s="9"/>
      <c r="U104" s="9"/>
      <c r="V104" s="9"/>
      <c r="W104" s="9"/>
      <c r="X104" s="9"/>
      <c r="Y104" s="9"/>
    </row>
    <row r="105" spans="1:25" s="295" customFormat="1" ht="12.75" customHeight="1">
      <c r="A105" s="290"/>
      <c r="B105" s="290"/>
      <c r="C105" s="291" t="s">
        <v>263</v>
      </c>
      <c r="D105" s="291"/>
      <c r="E105" s="291"/>
      <c r="F105" s="292"/>
      <c r="G105" s="304"/>
      <c r="H105" s="304"/>
      <c r="I105" s="304"/>
      <c r="J105" s="196" t="s">
        <v>85</v>
      </c>
      <c r="K105" s="196"/>
      <c r="L105" s="196"/>
      <c r="M105" s="196"/>
      <c r="N105" s="293"/>
      <c r="O105" s="293"/>
      <c r="P105" s="290"/>
      <c r="Q105" s="290"/>
      <c r="R105" s="290"/>
      <c r="S105" s="294"/>
      <c r="T105" s="294"/>
      <c r="U105" s="294"/>
      <c r="V105" s="294"/>
      <c r="W105" s="294"/>
      <c r="X105" s="294"/>
      <c r="Y105" s="294"/>
    </row>
    <row r="106" spans="1:25" s="303" customFormat="1" ht="13.5" customHeight="1">
      <c r="A106" s="296"/>
      <c r="B106" s="296"/>
      <c r="C106" s="297"/>
      <c r="D106" s="297"/>
      <c r="E106" s="297"/>
      <c r="F106" s="297"/>
      <c r="G106" s="305" t="s">
        <v>83</v>
      </c>
      <c r="H106" s="305"/>
      <c r="I106" s="305"/>
      <c r="J106" s="306" t="s">
        <v>84</v>
      </c>
      <c r="K106" s="306"/>
      <c r="L106" s="306"/>
      <c r="M106" s="300"/>
      <c r="N106" s="300"/>
      <c r="O106" s="300"/>
      <c r="P106" s="301"/>
      <c r="Q106" s="296"/>
      <c r="R106" s="296"/>
      <c r="S106" s="302"/>
      <c r="T106" s="302"/>
      <c r="U106" s="302"/>
      <c r="V106" s="302"/>
      <c r="W106" s="302"/>
      <c r="X106" s="302"/>
      <c r="Y106" s="302"/>
    </row>
    <row r="107" spans="1:25" s="169" customFormat="1" ht="7.5" customHeight="1">
      <c r="A107" s="9"/>
      <c r="B107" s="9"/>
      <c r="C107" s="64"/>
      <c r="D107" s="64"/>
      <c r="E107" s="64"/>
      <c r="F107" s="64"/>
      <c r="G107" s="279"/>
      <c r="H107" s="279"/>
      <c r="I107" s="279"/>
      <c r="J107" s="224"/>
      <c r="K107" s="224"/>
      <c r="L107" s="53"/>
      <c r="M107" s="53"/>
      <c r="N107" s="53"/>
      <c r="O107" s="198"/>
      <c r="P107" s="22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s="169" customFormat="1" ht="7.5" customHeight="1">
      <c r="A108" s="9"/>
      <c r="B108" s="9"/>
      <c r="C108" s="64"/>
      <c r="D108" s="64"/>
      <c r="E108" s="64"/>
      <c r="F108" s="64"/>
      <c r="G108" s="279"/>
      <c r="H108" s="279"/>
      <c r="I108" s="279"/>
      <c r="J108" s="198"/>
      <c r="K108" s="198"/>
      <c r="L108" s="53"/>
      <c r="M108" s="53"/>
      <c r="N108" s="53"/>
      <c r="O108" s="198"/>
      <c r="P108" s="22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s="169" customFormat="1" ht="7.5" customHeight="1">
      <c r="A109" s="9"/>
      <c r="B109" s="9"/>
      <c r="C109" s="64"/>
      <c r="D109" s="64"/>
      <c r="E109" s="64"/>
      <c r="F109" s="64"/>
      <c r="G109" s="279"/>
      <c r="H109" s="279"/>
      <c r="I109" s="279"/>
      <c r="J109" s="198"/>
      <c r="K109" s="198"/>
      <c r="L109" s="198"/>
      <c r="M109" s="224"/>
      <c r="N109" s="224"/>
      <c r="O109" s="198"/>
      <c r="P109" s="229"/>
      <c r="Q109" s="199"/>
      <c r="R109" s="9"/>
      <c r="S109" s="9"/>
      <c r="T109" s="9"/>
      <c r="U109" s="9"/>
      <c r="V109" s="9"/>
      <c r="W109" s="9"/>
      <c r="X109" s="9"/>
      <c r="Y109" s="9"/>
    </row>
    <row r="110" spans="1:25" s="169" customFormat="1" ht="7.5" customHeight="1">
      <c r="A110" s="9"/>
      <c r="B110" s="9"/>
      <c r="C110" s="64"/>
      <c r="D110" s="64"/>
      <c r="E110" s="64"/>
      <c r="F110" s="64"/>
      <c r="G110" s="279"/>
      <c r="H110" s="279"/>
      <c r="I110" s="279"/>
      <c r="J110" s="224"/>
      <c r="K110" s="224"/>
      <c r="L110" s="198"/>
      <c r="M110" s="224"/>
      <c r="N110" s="224"/>
      <c r="O110" s="198"/>
      <c r="P110" s="229"/>
      <c r="Q110" s="229"/>
      <c r="R110" s="9"/>
      <c r="S110" s="9"/>
      <c r="T110" s="9"/>
      <c r="U110" s="9"/>
      <c r="V110" s="9"/>
      <c r="W110" s="9"/>
      <c r="X110" s="9"/>
      <c r="Y110" s="9"/>
    </row>
    <row r="111" spans="3:17" s="169" customFormat="1" ht="7.5" customHeight="1">
      <c r="C111" s="307"/>
      <c r="D111" s="307"/>
      <c r="E111" s="307"/>
      <c r="F111" s="307"/>
      <c r="G111" s="308"/>
      <c r="H111" s="308"/>
      <c r="I111" s="308"/>
      <c r="J111" s="271"/>
      <c r="K111" s="271"/>
      <c r="L111" s="235"/>
      <c r="M111" s="235"/>
      <c r="N111" s="235"/>
      <c r="O111" s="235"/>
      <c r="P111" s="239"/>
      <c r="Q111" s="309"/>
    </row>
    <row r="112" spans="3:17" s="169" customFormat="1" ht="7.5" customHeight="1">
      <c r="C112" s="307"/>
      <c r="D112" s="307"/>
      <c r="E112" s="307"/>
      <c r="F112" s="307"/>
      <c r="G112" s="308"/>
      <c r="H112" s="308"/>
      <c r="I112" s="308"/>
      <c r="J112" s="271"/>
      <c r="K112" s="271"/>
      <c r="L112" s="235"/>
      <c r="M112" s="234"/>
      <c r="N112" s="234"/>
      <c r="O112" s="235"/>
      <c r="P112" s="239"/>
      <c r="Q112" s="309"/>
    </row>
    <row r="113" spans="3:17" s="169" customFormat="1" ht="11.25" customHeight="1">
      <c r="C113" s="307"/>
      <c r="D113" s="307"/>
      <c r="E113" s="307"/>
      <c r="F113" s="307"/>
      <c r="J113" s="239"/>
      <c r="K113" s="239"/>
      <c r="L113" s="239"/>
      <c r="M113" s="239"/>
      <c r="N113" s="239"/>
      <c r="O113" s="239"/>
      <c r="P113" s="239"/>
      <c r="Q113" s="239"/>
    </row>
    <row r="114" spans="3:17" s="169" customFormat="1" ht="11.25" customHeight="1">
      <c r="C114" s="307"/>
      <c r="D114" s="307"/>
      <c r="E114" s="307"/>
      <c r="F114" s="307"/>
      <c r="J114" s="310"/>
      <c r="K114" s="310"/>
      <c r="L114" s="310"/>
      <c r="M114" s="309"/>
      <c r="N114" s="309"/>
      <c r="O114" s="309"/>
      <c r="P114" s="239"/>
      <c r="Q114" s="239"/>
    </row>
    <row r="115" spans="3:17" s="169" customFormat="1" ht="11.25" customHeight="1">
      <c r="C115" s="307"/>
      <c r="D115" s="307"/>
      <c r="E115" s="307"/>
      <c r="F115" s="307"/>
      <c r="J115" s="239"/>
      <c r="K115" s="239"/>
      <c r="L115" s="239"/>
      <c r="M115" s="239"/>
      <c r="N115" s="239"/>
      <c r="O115" s="239"/>
      <c r="P115" s="309"/>
      <c r="Q115" s="309"/>
    </row>
    <row r="116" spans="3:6" s="169" customFormat="1" ht="11.25" customHeight="1">
      <c r="C116" s="307"/>
      <c r="D116" s="307"/>
      <c r="E116" s="307"/>
      <c r="F116" s="307"/>
    </row>
    <row r="117" spans="3:17" s="169" customFormat="1" ht="11.25" customHeight="1">
      <c r="C117" s="307"/>
      <c r="D117" s="307"/>
      <c r="E117" s="307"/>
      <c r="F117" s="307"/>
      <c r="J117" s="308"/>
      <c r="K117" s="308"/>
      <c r="L117" s="308"/>
      <c r="M117" s="308"/>
      <c r="N117" s="308"/>
      <c r="O117" s="308"/>
      <c r="P117" s="308"/>
      <c r="Q117" s="308"/>
    </row>
    <row r="118" spans="3:11" s="169" customFormat="1" ht="11.25" customHeight="1">
      <c r="C118" s="307"/>
      <c r="D118" s="307"/>
      <c r="E118" s="307"/>
      <c r="F118" s="307"/>
      <c r="J118" s="308"/>
      <c r="K118" s="308"/>
    </row>
    <row r="119" spans="3:11" s="169" customFormat="1" ht="11.25" customHeight="1">
      <c r="C119" s="307"/>
      <c r="D119" s="307"/>
      <c r="E119" s="307"/>
      <c r="F119" s="307"/>
      <c r="J119" s="308"/>
      <c r="K119" s="308"/>
    </row>
    <row r="120" spans="3:11" s="169" customFormat="1" ht="11.25" customHeight="1">
      <c r="C120" s="307"/>
      <c r="D120" s="307"/>
      <c r="E120" s="307"/>
      <c r="F120" s="307"/>
      <c r="J120" s="308"/>
      <c r="K120" s="308"/>
    </row>
    <row r="121" spans="1:6" s="169" customFormat="1" ht="11.25" customHeight="1">
      <c r="A121" s="311" t="b">
        <v>1</v>
      </c>
      <c r="C121" s="307"/>
      <c r="D121" s="307"/>
      <c r="E121" s="307"/>
      <c r="F121" s="307"/>
    </row>
    <row r="122" spans="3:11" s="169" customFormat="1" ht="11.25" customHeight="1">
      <c r="C122" s="307"/>
      <c r="D122" s="307"/>
      <c r="E122" s="307"/>
      <c r="F122" s="307"/>
      <c r="J122" s="308"/>
      <c r="K122" s="308"/>
    </row>
    <row r="123" spans="3:11" s="169" customFormat="1" ht="11.25" customHeight="1">
      <c r="C123" s="307"/>
      <c r="D123" s="307"/>
      <c r="E123" s="307"/>
      <c r="F123" s="307"/>
      <c r="J123" s="308"/>
      <c r="K123" s="308"/>
    </row>
    <row r="124" spans="3:11" s="169" customFormat="1" ht="11.25" customHeight="1">
      <c r="C124" s="307"/>
      <c r="D124" s="307"/>
      <c r="E124" s="307"/>
      <c r="F124" s="307"/>
      <c r="J124" s="308"/>
      <c r="K124" s="308"/>
    </row>
    <row r="125" spans="3:11" s="169" customFormat="1" ht="11.25" customHeight="1">
      <c r="C125" s="307"/>
      <c r="D125" s="307"/>
      <c r="E125" s="307"/>
      <c r="F125" s="307"/>
      <c r="J125" s="308"/>
      <c r="K125" s="308"/>
    </row>
    <row r="126" spans="3:11" s="169" customFormat="1" ht="11.25" customHeight="1">
      <c r="C126" s="307"/>
      <c r="D126" s="307"/>
      <c r="E126" s="307"/>
      <c r="F126" s="307"/>
      <c r="J126" s="308"/>
      <c r="K126" s="308"/>
    </row>
    <row r="127" spans="3:11" s="169" customFormat="1" ht="11.25" customHeight="1">
      <c r="C127" s="307"/>
      <c r="D127" s="307"/>
      <c r="E127" s="307"/>
      <c r="F127" s="307"/>
      <c r="J127" s="308"/>
      <c r="K127" s="308"/>
    </row>
    <row r="128" spans="3:11" s="169" customFormat="1" ht="11.25" customHeight="1">
      <c r="C128" s="307"/>
      <c r="D128" s="307"/>
      <c r="E128" s="307"/>
      <c r="F128" s="307"/>
      <c r="J128" s="308"/>
      <c r="K128" s="308"/>
    </row>
    <row r="129" spans="3:11" s="169" customFormat="1" ht="11.25" customHeight="1">
      <c r="C129" s="307"/>
      <c r="D129" s="307"/>
      <c r="E129" s="307"/>
      <c r="F129" s="307"/>
      <c r="J129" s="308"/>
      <c r="K129" s="308"/>
    </row>
    <row r="130" spans="3:11" s="169" customFormat="1" ht="11.25" customHeight="1">
      <c r="C130" s="307"/>
      <c r="D130" s="307"/>
      <c r="E130" s="307"/>
      <c r="F130" s="307"/>
      <c r="J130" s="308"/>
      <c r="K130" s="308"/>
    </row>
    <row r="131" spans="3:11" s="169" customFormat="1" ht="11.25" customHeight="1">
      <c r="C131" s="307"/>
      <c r="D131" s="307"/>
      <c r="E131" s="307"/>
      <c r="F131" s="307"/>
      <c r="J131" s="308"/>
      <c r="K131" s="308"/>
    </row>
    <row r="132" spans="3:11" s="169" customFormat="1" ht="11.25" customHeight="1">
      <c r="C132" s="307"/>
      <c r="D132" s="307"/>
      <c r="E132" s="307"/>
      <c r="F132" s="307"/>
      <c r="J132" s="308"/>
      <c r="K132" s="308"/>
    </row>
    <row r="133" spans="3:11" s="169" customFormat="1" ht="11.25" customHeight="1">
      <c r="C133" s="307"/>
      <c r="D133" s="307"/>
      <c r="E133" s="307"/>
      <c r="F133" s="307"/>
      <c r="J133" s="308"/>
      <c r="K133" s="308"/>
    </row>
    <row r="134" spans="3:11" s="169" customFormat="1" ht="11.25" customHeight="1">
      <c r="C134" s="307"/>
      <c r="D134" s="307"/>
      <c r="E134" s="307"/>
      <c r="F134" s="307"/>
      <c r="J134" s="308"/>
      <c r="K134" s="308"/>
    </row>
    <row r="135" spans="3:11" s="169" customFormat="1" ht="11.25" customHeight="1">
      <c r="C135" s="307"/>
      <c r="D135" s="307"/>
      <c r="E135" s="307"/>
      <c r="F135" s="307"/>
      <c r="J135" s="308"/>
      <c r="K135" s="308"/>
    </row>
    <row r="136" spans="3:11" s="169" customFormat="1" ht="11.25" customHeight="1">
      <c r="C136" s="307"/>
      <c r="D136" s="307"/>
      <c r="E136" s="307"/>
      <c r="F136" s="307"/>
      <c r="J136" s="308"/>
      <c r="K136" s="308"/>
    </row>
    <row r="137" spans="3:11" s="169" customFormat="1" ht="11.25" customHeight="1">
      <c r="C137" s="307"/>
      <c r="D137" s="307"/>
      <c r="E137" s="307"/>
      <c r="F137" s="307"/>
      <c r="J137" s="308"/>
      <c r="K137" s="308"/>
    </row>
    <row r="138" spans="3:11" s="169" customFormat="1" ht="11.25" customHeight="1">
      <c r="C138" s="307"/>
      <c r="D138" s="307"/>
      <c r="E138" s="307"/>
      <c r="F138" s="307"/>
      <c r="J138" s="308"/>
      <c r="K138" s="308"/>
    </row>
    <row r="139" spans="3:11" s="169" customFormat="1" ht="11.25" customHeight="1">
      <c r="C139" s="307"/>
      <c r="D139" s="307"/>
      <c r="E139" s="307"/>
      <c r="F139" s="307"/>
      <c r="J139" s="308"/>
      <c r="K139" s="308"/>
    </row>
    <row r="140" spans="3:11" s="169" customFormat="1" ht="11.25" customHeight="1">
      <c r="C140" s="307"/>
      <c r="D140" s="307"/>
      <c r="E140" s="307"/>
      <c r="F140" s="307"/>
      <c r="J140" s="308"/>
      <c r="K140" s="308"/>
    </row>
    <row r="141" spans="3:11" s="169" customFormat="1" ht="11.25" customHeight="1">
      <c r="C141" s="307"/>
      <c r="D141" s="307"/>
      <c r="E141" s="307"/>
      <c r="F141" s="307"/>
      <c r="J141" s="308"/>
      <c r="K141" s="308"/>
    </row>
    <row r="142" spans="3:11" s="169" customFormat="1" ht="11.25" customHeight="1">
      <c r="C142" s="307"/>
      <c r="D142" s="307"/>
      <c r="E142" s="307"/>
      <c r="F142" s="307"/>
      <c r="J142" s="308"/>
      <c r="K142" s="308"/>
    </row>
    <row r="143" spans="3:11" s="169" customFormat="1" ht="11.25" customHeight="1">
      <c r="C143" s="307"/>
      <c r="D143" s="307"/>
      <c r="E143" s="307"/>
      <c r="F143" s="307"/>
      <c r="J143" s="308"/>
      <c r="K143" s="308"/>
    </row>
    <row r="144" spans="3:11" s="169" customFormat="1" ht="11.25" customHeight="1">
      <c r="C144" s="307"/>
      <c r="D144" s="307"/>
      <c r="E144" s="307"/>
      <c r="F144" s="307"/>
      <c r="J144" s="308"/>
      <c r="K144" s="308"/>
    </row>
    <row r="145" spans="3:11" s="169" customFormat="1" ht="11.25" customHeight="1">
      <c r="C145" s="307"/>
      <c r="D145" s="307"/>
      <c r="E145" s="307"/>
      <c r="F145" s="307"/>
      <c r="J145" s="308"/>
      <c r="K145" s="308"/>
    </row>
    <row r="146" spans="3:11" s="169" customFormat="1" ht="11.25" customHeight="1">
      <c r="C146" s="307"/>
      <c r="D146" s="307"/>
      <c r="E146" s="307"/>
      <c r="F146" s="307"/>
      <c r="J146" s="308"/>
      <c r="K146" s="308"/>
    </row>
    <row r="147" spans="3:11" s="169" customFormat="1" ht="11.25" customHeight="1">
      <c r="C147" s="307"/>
      <c r="D147" s="307"/>
      <c r="E147" s="307"/>
      <c r="F147" s="307"/>
      <c r="J147" s="308"/>
      <c r="K147" s="308"/>
    </row>
    <row r="148" spans="3:11" s="169" customFormat="1" ht="11.25" customHeight="1">
      <c r="C148" s="307"/>
      <c r="D148" s="307"/>
      <c r="E148" s="307"/>
      <c r="F148" s="307"/>
      <c r="J148" s="308"/>
      <c r="K148" s="308"/>
    </row>
    <row r="149" spans="3:11" s="169" customFormat="1" ht="11.25" customHeight="1">
      <c r="C149" s="307"/>
      <c r="D149" s="307"/>
      <c r="E149" s="307"/>
      <c r="F149" s="307"/>
      <c r="J149" s="308"/>
      <c r="K149" s="308"/>
    </row>
    <row r="150" spans="3:11" s="169" customFormat="1" ht="11.25" customHeight="1">
      <c r="C150" s="307"/>
      <c r="D150" s="307"/>
      <c r="E150" s="307"/>
      <c r="F150" s="307"/>
      <c r="J150" s="308"/>
      <c r="K150" s="308"/>
    </row>
    <row r="151" spans="3:11" s="169" customFormat="1" ht="11.25" customHeight="1">
      <c r="C151" s="307"/>
      <c r="D151" s="307"/>
      <c r="E151" s="307"/>
      <c r="F151" s="307"/>
      <c r="J151" s="308"/>
      <c r="K151" s="308"/>
    </row>
    <row r="152" spans="3:11" s="169" customFormat="1" ht="11.25" customHeight="1">
      <c r="C152" s="307"/>
      <c r="D152" s="307"/>
      <c r="E152" s="307"/>
      <c r="F152" s="307"/>
      <c r="J152" s="308"/>
      <c r="K152" s="308"/>
    </row>
    <row r="153" spans="3:11" s="169" customFormat="1" ht="11.25" customHeight="1">
      <c r="C153" s="307"/>
      <c r="D153" s="307"/>
      <c r="E153" s="307"/>
      <c r="F153" s="307"/>
      <c r="J153" s="308"/>
      <c r="K153" s="308"/>
    </row>
    <row r="154" spans="3:11" s="169" customFormat="1" ht="11.25" customHeight="1">
      <c r="C154" s="307"/>
      <c r="D154" s="307"/>
      <c r="E154" s="307"/>
      <c r="F154" s="307"/>
      <c r="J154" s="308"/>
      <c r="K154" s="308"/>
    </row>
    <row r="155" spans="3:11" s="169" customFormat="1" ht="11.25" customHeight="1">
      <c r="C155" s="307"/>
      <c r="D155" s="307"/>
      <c r="E155" s="307"/>
      <c r="F155" s="307"/>
      <c r="J155" s="308"/>
      <c r="K155" s="308"/>
    </row>
    <row r="156" spans="3:11" s="169" customFormat="1" ht="11.25" customHeight="1">
      <c r="C156" s="307"/>
      <c r="D156" s="307"/>
      <c r="E156" s="307"/>
      <c r="F156" s="307"/>
      <c r="J156" s="308"/>
      <c r="K156" s="308"/>
    </row>
    <row r="157" spans="3:11" s="169" customFormat="1" ht="11.25" customHeight="1">
      <c r="C157" s="307"/>
      <c r="D157" s="307"/>
      <c r="E157" s="307"/>
      <c r="F157" s="307"/>
      <c r="J157" s="308"/>
      <c r="K157" s="308"/>
    </row>
    <row r="158" spans="3:11" s="169" customFormat="1" ht="11.25" customHeight="1">
      <c r="C158" s="307"/>
      <c r="D158" s="307"/>
      <c r="E158" s="307"/>
      <c r="F158" s="307"/>
      <c r="J158" s="308"/>
      <c r="K158" s="308"/>
    </row>
    <row r="159" spans="3:11" s="169" customFormat="1" ht="11.25" customHeight="1">
      <c r="C159" s="307"/>
      <c r="D159" s="307"/>
      <c r="E159" s="307"/>
      <c r="F159" s="307"/>
      <c r="J159" s="308"/>
      <c r="K159" s="308"/>
    </row>
    <row r="160" spans="3:11" s="169" customFormat="1" ht="11.25" customHeight="1">
      <c r="C160" s="307"/>
      <c r="D160" s="307"/>
      <c r="E160" s="307"/>
      <c r="F160" s="307"/>
      <c r="J160" s="308"/>
      <c r="K160" s="308"/>
    </row>
    <row r="161" spans="3:11" s="169" customFormat="1" ht="11.25" customHeight="1">
      <c r="C161" s="307"/>
      <c r="D161" s="307"/>
      <c r="E161" s="307"/>
      <c r="F161" s="307"/>
      <c r="J161" s="308"/>
      <c r="K161" s="308"/>
    </row>
    <row r="162" spans="3:11" s="169" customFormat="1" ht="11.25" customHeight="1">
      <c r="C162" s="307"/>
      <c r="D162" s="307"/>
      <c r="E162" s="307"/>
      <c r="F162" s="307"/>
      <c r="J162" s="308"/>
      <c r="K162" s="308"/>
    </row>
    <row r="163" spans="3:11" s="169" customFormat="1" ht="11.25" customHeight="1">
      <c r="C163" s="307"/>
      <c r="D163" s="307"/>
      <c r="E163" s="307"/>
      <c r="F163" s="307"/>
      <c r="J163" s="308"/>
      <c r="K163" s="308"/>
    </row>
    <row r="164" spans="3:11" s="169" customFormat="1" ht="11.25" customHeight="1">
      <c r="C164" s="307"/>
      <c r="D164" s="307"/>
      <c r="E164" s="307"/>
      <c r="F164" s="307"/>
      <c r="J164" s="308"/>
      <c r="K164" s="308"/>
    </row>
    <row r="165" spans="3:11" s="169" customFormat="1" ht="11.25" customHeight="1">
      <c r="C165" s="307"/>
      <c r="D165" s="307"/>
      <c r="E165" s="307"/>
      <c r="F165" s="307"/>
      <c r="J165" s="308"/>
      <c r="K165" s="308"/>
    </row>
    <row r="166" spans="3:11" s="169" customFormat="1" ht="11.25" customHeight="1">
      <c r="C166" s="307"/>
      <c r="D166" s="307"/>
      <c r="E166" s="307"/>
      <c r="F166" s="307"/>
      <c r="J166" s="308"/>
      <c r="K166" s="308"/>
    </row>
    <row r="167" spans="3:11" s="169" customFormat="1" ht="11.25" customHeight="1">
      <c r="C167" s="307"/>
      <c r="D167" s="307"/>
      <c r="E167" s="307"/>
      <c r="F167" s="307"/>
      <c r="J167" s="308"/>
      <c r="K167" s="308"/>
    </row>
    <row r="168" spans="3:11" s="169" customFormat="1" ht="11.25" customHeight="1">
      <c r="C168" s="307"/>
      <c r="D168" s="307"/>
      <c r="E168" s="307"/>
      <c r="F168" s="307"/>
      <c r="J168" s="308"/>
      <c r="K168" s="308"/>
    </row>
    <row r="169" spans="3:11" s="169" customFormat="1" ht="11.25" customHeight="1">
      <c r="C169" s="307"/>
      <c r="D169" s="307"/>
      <c r="E169" s="307"/>
      <c r="F169" s="307"/>
      <c r="J169" s="308"/>
      <c r="K169" s="308"/>
    </row>
    <row r="170" spans="3:11" s="169" customFormat="1" ht="11.25" customHeight="1">
      <c r="C170" s="307"/>
      <c r="D170" s="307"/>
      <c r="E170" s="307"/>
      <c r="F170" s="307"/>
      <c r="J170" s="308"/>
      <c r="K170" s="308"/>
    </row>
    <row r="171" spans="3:11" s="169" customFormat="1" ht="11.25" customHeight="1">
      <c r="C171" s="307"/>
      <c r="D171" s="307"/>
      <c r="E171" s="307"/>
      <c r="F171" s="307"/>
      <c r="J171" s="308"/>
      <c r="K171" s="308"/>
    </row>
    <row r="172" spans="3:11" s="169" customFormat="1" ht="11.25" customHeight="1">
      <c r="C172" s="307"/>
      <c r="D172" s="307"/>
      <c r="E172" s="307"/>
      <c r="F172" s="307"/>
      <c r="J172" s="308"/>
      <c r="K172" s="308"/>
    </row>
    <row r="173" spans="3:11" s="169" customFormat="1" ht="11.25" customHeight="1">
      <c r="C173" s="307"/>
      <c r="D173" s="307"/>
      <c r="E173" s="307"/>
      <c r="F173" s="307"/>
      <c r="J173" s="308"/>
      <c r="K173" s="308"/>
    </row>
    <row r="174" spans="3:11" s="169" customFormat="1" ht="11.25" customHeight="1">
      <c r="C174" s="307"/>
      <c r="D174" s="307"/>
      <c r="E174" s="307"/>
      <c r="F174" s="307"/>
      <c r="J174" s="308"/>
      <c r="K174" s="308"/>
    </row>
    <row r="175" spans="3:11" s="169" customFormat="1" ht="11.25" customHeight="1">
      <c r="C175" s="307"/>
      <c r="D175" s="307"/>
      <c r="E175" s="307"/>
      <c r="F175" s="307"/>
      <c r="J175" s="308"/>
      <c r="K175" s="308"/>
    </row>
    <row r="176" spans="3:11" s="169" customFormat="1" ht="11.25" customHeight="1">
      <c r="C176" s="307"/>
      <c r="D176" s="307"/>
      <c r="E176" s="307"/>
      <c r="F176" s="307"/>
      <c r="J176" s="308"/>
      <c r="K176" s="308"/>
    </row>
    <row r="177" spans="3:11" s="169" customFormat="1" ht="11.25" customHeight="1">
      <c r="C177" s="307"/>
      <c r="D177" s="307"/>
      <c r="E177" s="307"/>
      <c r="F177" s="307"/>
      <c r="J177" s="308"/>
      <c r="K177" s="308"/>
    </row>
    <row r="178" spans="3:11" s="169" customFormat="1" ht="11.25" customHeight="1">
      <c r="C178" s="307"/>
      <c r="D178" s="307"/>
      <c r="E178" s="307"/>
      <c r="F178" s="307"/>
      <c r="J178" s="308"/>
      <c r="K178" s="308"/>
    </row>
    <row r="179" spans="3:11" s="169" customFormat="1" ht="11.25" customHeight="1">
      <c r="C179" s="307"/>
      <c r="D179" s="307"/>
      <c r="E179" s="307"/>
      <c r="F179" s="307"/>
      <c r="J179" s="308"/>
      <c r="K179" s="308"/>
    </row>
    <row r="180" spans="3:11" s="169" customFormat="1" ht="11.25" customHeight="1">
      <c r="C180" s="307"/>
      <c r="D180" s="307"/>
      <c r="E180" s="307"/>
      <c r="F180" s="307"/>
      <c r="J180" s="308"/>
      <c r="K180" s="308"/>
    </row>
    <row r="181" spans="3:11" s="169" customFormat="1" ht="11.25" customHeight="1">
      <c r="C181" s="307"/>
      <c r="D181" s="307"/>
      <c r="E181" s="307"/>
      <c r="F181" s="307"/>
      <c r="J181" s="308"/>
      <c r="K181" s="308"/>
    </row>
    <row r="182" spans="3:11" s="169" customFormat="1" ht="11.25" customHeight="1">
      <c r="C182" s="307"/>
      <c r="D182" s="307"/>
      <c r="E182" s="307"/>
      <c r="F182" s="307"/>
      <c r="J182" s="308"/>
      <c r="K182" s="308"/>
    </row>
    <row r="183" spans="3:11" s="169" customFormat="1" ht="11.25" customHeight="1">
      <c r="C183" s="307"/>
      <c r="D183" s="307"/>
      <c r="E183" s="307"/>
      <c r="F183" s="307"/>
      <c r="J183" s="308"/>
      <c r="K183" s="308"/>
    </row>
    <row r="184" spans="3:11" s="169" customFormat="1" ht="11.25" customHeight="1">
      <c r="C184" s="307"/>
      <c r="D184" s="307"/>
      <c r="E184" s="307"/>
      <c r="F184" s="307"/>
      <c r="J184" s="308"/>
      <c r="K184" s="308"/>
    </row>
    <row r="185" spans="3:11" s="169" customFormat="1" ht="11.25" customHeight="1">
      <c r="C185" s="307"/>
      <c r="D185" s="307"/>
      <c r="E185" s="307"/>
      <c r="F185" s="307"/>
      <c r="J185" s="308"/>
      <c r="K185" s="308"/>
    </row>
    <row r="186" spans="3:11" s="169" customFormat="1" ht="11.25" customHeight="1">
      <c r="C186" s="307"/>
      <c r="D186" s="307"/>
      <c r="E186" s="307"/>
      <c r="F186" s="307"/>
      <c r="J186" s="308"/>
      <c r="K186" s="308"/>
    </row>
    <row r="187" spans="3:11" s="169" customFormat="1" ht="11.25" customHeight="1">
      <c r="C187" s="307"/>
      <c r="D187" s="307"/>
      <c r="E187" s="307"/>
      <c r="F187" s="307"/>
      <c r="J187" s="308"/>
      <c r="K187" s="308"/>
    </row>
    <row r="188" spans="3:11" s="169" customFormat="1" ht="11.25" customHeight="1">
      <c r="C188" s="307"/>
      <c r="D188" s="307"/>
      <c r="E188" s="307"/>
      <c r="F188" s="307"/>
      <c r="J188" s="308"/>
      <c r="K188" s="308"/>
    </row>
    <row r="189" spans="3:11" s="169" customFormat="1" ht="11.25" customHeight="1">
      <c r="C189" s="307"/>
      <c r="D189" s="307"/>
      <c r="E189" s="307"/>
      <c r="F189" s="307"/>
      <c r="J189" s="308"/>
      <c r="K189" s="308"/>
    </row>
    <row r="190" spans="3:11" s="169" customFormat="1" ht="11.25" customHeight="1">
      <c r="C190" s="307"/>
      <c r="D190" s="307"/>
      <c r="E190" s="307"/>
      <c r="F190" s="307"/>
      <c r="J190" s="308"/>
      <c r="K190" s="308"/>
    </row>
    <row r="191" spans="3:11" s="169" customFormat="1" ht="11.25" customHeight="1">
      <c r="C191" s="307"/>
      <c r="D191" s="307"/>
      <c r="E191" s="307"/>
      <c r="F191" s="307"/>
      <c r="J191" s="308"/>
      <c r="K191" s="308"/>
    </row>
    <row r="192" spans="3:11" s="169" customFormat="1" ht="11.25" customHeight="1">
      <c r="C192" s="307"/>
      <c r="D192" s="307"/>
      <c r="E192" s="307"/>
      <c r="F192" s="307"/>
      <c r="J192" s="308"/>
      <c r="K192" s="308"/>
    </row>
    <row r="193" spans="3:11" s="169" customFormat="1" ht="11.25" customHeight="1">
      <c r="C193" s="307"/>
      <c r="D193" s="307"/>
      <c r="E193" s="307"/>
      <c r="F193" s="307"/>
      <c r="J193" s="308"/>
      <c r="K193" s="308"/>
    </row>
    <row r="194" spans="3:11" s="169" customFormat="1" ht="11.25" customHeight="1">
      <c r="C194" s="307"/>
      <c r="D194" s="307"/>
      <c r="E194" s="307"/>
      <c r="F194" s="307"/>
      <c r="J194" s="308"/>
      <c r="K194" s="308"/>
    </row>
    <row r="195" spans="3:11" s="169" customFormat="1" ht="11.25" customHeight="1">
      <c r="C195" s="307"/>
      <c r="D195" s="307"/>
      <c r="E195" s="307"/>
      <c r="F195" s="307"/>
      <c r="J195" s="308"/>
      <c r="K195" s="308"/>
    </row>
    <row r="196" spans="3:11" s="169" customFormat="1" ht="11.25" customHeight="1">
      <c r="C196" s="307"/>
      <c r="D196" s="307"/>
      <c r="E196" s="307"/>
      <c r="F196" s="307"/>
      <c r="J196" s="308"/>
      <c r="K196" s="308"/>
    </row>
    <row r="197" spans="3:11" s="169" customFormat="1" ht="11.25" customHeight="1">
      <c r="C197" s="307"/>
      <c r="D197" s="307"/>
      <c r="E197" s="307"/>
      <c r="F197" s="307"/>
      <c r="J197" s="308"/>
      <c r="K197" s="308"/>
    </row>
    <row r="198" spans="3:11" s="169" customFormat="1" ht="11.25" customHeight="1">
      <c r="C198" s="307"/>
      <c r="D198" s="307"/>
      <c r="E198" s="307"/>
      <c r="F198" s="307"/>
      <c r="J198" s="308"/>
      <c r="K198" s="308"/>
    </row>
    <row r="199" spans="3:11" s="169" customFormat="1" ht="11.25" customHeight="1">
      <c r="C199" s="307"/>
      <c r="D199" s="307"/>
      <c r="E199" s="307"/>
      <c r="F199" s="307"/>
      <c r="J199" s="308"/>
      <c r="K199" s="308"/>
    </row>
    <row r="200" spans="3:11" s="169" customFormat="1" ht="11.25" customHeight="1">
      <c r="C200" s="307"/>
      <c r="D200" s="307"/>
      <c r="E200" s="307"/>
      <c r="F200" s="307"/>
      <c r="J200" s="308"/>
      <c r="K200" s="308"/>
    </row>
    <row r="201" spans="3:11" s="169" customFormat="1" ht="11.25" customHeight="1">
      <c r="C201" s="307"/>
      <c r="D201" s="307"/>
      <c r="E201" s="307"/>
      <c r="F201" s="307"/>
      <c r="J201" s="308"/>
      <c r="K201" s="308"/>
    </row>
    <row r="202" spans="3:11" s="169" customFormat="1" ht="11.25" customHeight="1">
      <c r="C202" s="307"/>
      <c r="D202" s="307"/>
      <c r="E202" s="307"/>
      <c r="F202" s="307"/>
      <c r="J202" s="308"/>
      <c r="K202" s="308"/>
    </row>
    <row r="203" spans="3:11" s="169" customFormat="1" ht="11.25" customHeight="1">
      <c r="C203" s="307"/>
      <c r="D203" s="307"/>
      <c r="E203" s="307"/>
      <c r="F203" s="307"/>
      <c r="J203" s="308"/>
      <c r="K203" s="308"/>
    </row>
    <row r="204" spans="3:11" s="169" customFormat="1" ht="11.25" customHeight="1">
      <c r="C204" s="307"/>
      <c r="D204" s="307"/>
      <c r="E204" s="307"/>
      <c r="F204" s="307"/>
      <c r="J204" s="308"/>
      <c r="K204" s="308"/>
    </row>
    <row r="205" spans="3:11" s="169" customFormat="1" ht="11.25" customHeight="1">
      <c r="C205" s="307"/>
      <c r="D205" s="307"/>
      <c r="E205" s="307"/>
      <c r="F205" s="307"/>
      <c r="J205" s="308"/>
      <c r="K205" s="308"/>
    </row>
    <row r="206" spans="3:11" s="169" customFormat="1" ht="11.25" customHeight="1">
      <c r="C206" s="307"/>
      <c r="D206" s="307"/>
      <c r="E206" s="307"/>
      <c r="F206" s="307"/>
      <c r="J206" s="308"/>
      <c r="K206" s="308"/>
    </row>
    <row r="207" spans="3:11" s="169" customFormat="1" ht="11.25" customHeight="1">
      <c r="C207" s="307"/>
      <c r="D207" s="307"/>
      <c r="E207" s="307"/>
      <c r="F207" s="307"/>
      <c r="J207" s="308"/>
      <c r="K207" s="308"/>
    </row>
    <row r="208" spans="3:11" s="169" customFormat="1" ht="11.25" customHeight="1">
      <c r="C208" s="307"/>
      <c r="D208" s="307"/>
      <c r="E208" s="307"/>
      <c r="F208" s="307"/>
      <c r="J208" s="308"/>
      <c r="K208" s="308"/>
    </row>
    <row r="209" spans="3:11" s="169" customFormat="1" ht="11.25" customHeight="1">
      <c r="C209" s="307"/>
      <c r="D209" s="307"/>
      <c r="E209" s="307"/>
      <c r="F209" s="307"/>
      <c r="J209" s="308"/>
      <c r="K209" s="308"/>
    </row>
    <row r="210" spans="3:11" s="169" customFormat="1" ht="11.25" customHeight="1">
      <c r="C210" s="307"/>
      <c r="D210" s="307"/>
      <c r="E210" s="307"/>
      <c r="F210" s="307"/>
      <c r="J210" s="308"/>
      <c r="K210" s="308"/>
    </row>
    <row r="211" spans="3:11" s="169" customFormat="1" ht="11.25" customHeight="1">
      <c r="C211" s="307"/>
      <c r="D211" s="307"/>
      <c r="E211" s="307"/>
      <c r="F211" s="307"/>
      <c r="J211" s="308"/>
      <c r="K211" s="308"/>
    </row>
    <row r="212" spans="3:11" s="169" customFormat="1" ht="11.25" customHeight="1">
      <c r="C212" s="307"/>
      <c r="D212" s="307"/>
      <c r="E212" s="307"/>
      <c r="F212" s="307"/>
      <c r="J212" s="308"/>
      <c r="K212" s="308"/>
    </row>
    <row r="213" spans="3:11" s="169" customFormat="1" ht="11.25" customHeight="1">
      <c r="C213" s="307"/>
      <c r="D213" s="307"/>
      <c r="E213" s="307"/>
      <c r="F213" s="307"/>
      <c r="J213" s="308"/>
      <c r="K213" s="308"/>
    </row>
    <row r="214" spans="3:11" s="169" customFormat="1" ht="11.25" customHeight="1">
      <c r="C214" s="307"/>
      <c r="D214" s="307"/>
      <c r="E214" s="307"/>
      <c r="F214" s="307"/>
      <c r="J214" s="308"/>
      <c r="K214" s="308"/>
    </row>
    <row r="215" spans="3:11" s="169" customFormat="1" ht="11.25" customHeight="1">
      <c r="C215" s="307"/>
      <c r="D215" s="307"/>
      <c r="E215" s="307"/>
      <c r="F215" s="307"/>
      <c r="J215" s="308"/>
      <c r="K215" s="308"/>
    </row>
    <row r="216" spans="3:11" s="169" customFormat="1" ht="11.25" customHeight="1">
      <c r="C216" s="307"/>
      <c r="D216" s="307"/>
      <c r="E216" s="307"/>
      <c r="F216" s="307"/>
      <c r="J216" s="308"/>
      <c r="K216" s="308"/>
    </row>
    <row r="217" spans="3:11" s="169" customFormat="1" ht="11.25" customHeight="1">
      <c r="C217" s="307"/>
      <c r="D217" s="307"/>
      <c r="E217" s="307"/>
      <c r="F217" s="307"/>
      <c r="J217" s="308"/>
      <c r="K217" s="308"/>
    </row>
    <row r="218" spans="3:11" s="169" customFormat="1" ht="11.25" customHeight="1">
      <c r="C218" s="307"/>
      <c r="D218" s="307"/>
      <c r="E218" s="307"/>
      <c r="F218" s="307"/>
      <c r="J218" s="308"/>
      <c r="K218" s="308"/>
    </row>
    <row r="219" spans="3:11" s="169" customFormat="1" ht="11.25" customHeight="1">
      <c r="C219" s="307"/>
      <c r="D219" s="307"/>
      <c r="E219" s="307"/>
      <c r="F219" s="307"/>
      <c r="J219" s="308"/>
      <c r="K219" s="308"/>
    </row>
    <row r="220" spans="3:11" s="169" customFormat="1" ht="11.25" customHeight="1">
      <c r="C220" s="307"/>
      <c r="D220" s="307"/>
      <c r="E220" s="307"/>
      <c r="F220" s="307"/>
      <c r="J220" s="308"/>
      <c r="K220" s="308"/>
    </row>
    <row r="221" spans="3:11" s="169" customFormat="1" ht="11.25" customHeight="1">
      <c r="C221" s="307"/>
      <c r="D221" s="307"/>
      <c r="E221" s="307"/>
      <c r="F221" s="307"/>
      <c r="J221" s="308"/>
      <c r="K221" s="308"/>
    </row>
    <row r="222" spans="3:11" s="169" customFormat="1" ht="11.25" customHeight="1">
      <c r="C222" s="307"/>
      <c r="D222" s="307"/>
      <c r="E222" s="307"/>
      <c r="F222" s="307"/>
      <c r="J222" s="308"/>
      <c r="K222" s="308"/>
    </row>
    <row r="223" spans="3:11" s="169" customFormat="1" ht="11.25" customHeight="1">
      <c r="C223" s="307"/>
      <c r="D223" s="307"/>
      <c r="E223" s="307"/>
      <c r="F223" s="307"/>
      <c r="J223" s="308"/>
      <c r="K223" s="308"/>
    </row>
    <row r="224" spans="3:11" s="169" customFormat="1" ht="11.25" customHeight="1">
      <c r="C224" s="307"/>
      <c r="D224" s="307"/>
      <c r="E224" s="307"/>
      <c r="F224" s="307"/>
      <c r="J224" s="308"/>
      <c r="K224" s="308"/>
    </row>
    <row r="225" spans="3:11" s="169" customFormat="1" ht="11.25" customHeight="1">
      <c r="C225" s="307"/>
      <c r="D225" s="307"/>
      <c r="E225" s="307"/>
      <c r="F225" s="307"/>
      <c r="J225" s="308"/>
      <c r="K225" s="308"/>
    </row>
    <row r="226" spans="3:11" s="169" customFormat="1" ht="11.25" customHeight="1">
      <c r="C226" s="307"/>
      <c r="D226" s="307"/>
      <c r="E226" s="307"/>
      <c r="F226" s="307"/>
      <c r="J226" s="308"/>
      <c r="K226" s="308"/>
    </row>
    <row r="227" spans="3:11" s="169" customFormat="1" ht="11.25" customHeight="1">
      <c r="C227" s="307"/>
      <c r="D227" s="307"/>
      <c r="E227" s="307"/>
      <c r="F227" s="307"/>
      <c r="J227" s="308"/>
      <c r="K227" s="308"/>
    </row>
    <row r="228" spans="3:11" s="169" customFormat="1" ht="11.25" customHeight="1">
      <c r="C228" s="307"/>
      <c r="D228" s="307"/>
      <c r="E228" s="307"/>
      <c r="F228" s="307"/>
      <c r="J228" s="308"/>
      <c r="K228" s="308"/>
    </row>
    <row r="229" spans="3:11" s="169" customFormat="1" ht="11.25" customHeight="1">
      <c r="C229" s="307"/>
      <c r="D229" s="307"/>
      <c r="E229" s="307"/>
      <c r="F229" s="307"/>
      <c r="J229" s="308"/>
      <c r="K229" s="308"/>
    </row>
    <row r="230" spans="3:11" s="169" customFormat="1" ht="11.25" customHeight="1">
      <c r="C230" s="307"/>
      <c r="D230" s="307"/>
      <c r="E230" s="307"/>
      <c r="F230" s="307"/>
      <c r="J230" s="308"/>
      <c r="K230" s="308"/>
    </row>
    <row r="231" spans="3:11" s="169" customFormat="1" ht="11.25" customHeight="1">
      <c r="C231" s="307"/>
      <c r="D231" s="307"/>
      <c r="E231" s="307"/>
      <c r="F231" s="307"/>
      <c r="J231" s="308"/>
      <c r="K231" s="308"/>
    </row>
    <row r="232" spans="3:11" s="169" customFormat="1" ht="11.25" customHeight="1">
      <c r="C232" s="307"/>
      <c r="D232" s="307"/>
      <c r="E232" s="307"/>
      <c r="F232" s="307"/>
      <c r="J232" s="308"/>
      <c r="K232" s="308"/>
    </row>
    <row r="233" spans="3:11" s="169" customFormat="1" ht="11.25" customHeight="1">
      <c r="C233" s="307"/>
      <c r="D233" s="307"/>
      <c r="E233" s="307"/>
      <c r="F233" s="307"/>
      <c r="J233" s="308"/>
      <c r="K233" s="308"/>
    </row>
    <row r="234" spans="3:11" s="169" customFormat="1" ht="11.25" customHeight="1">
      <c r="C234" s="307"/>
      <c r="D234" s="307"/>
      <c r="E234" s="307"/>
      <c r="F234" s="307"/>
      <c r="J234" s="308"/>
      <c r="K234" s="308"/>
    </row>
    <row r="235" spans="3:11" s="169" customFormat="1" ht="11.25" customHeight="1">
      <c r="C235" s="307"/>
      <c r="D235" s="307"/>
      <c r="E235" s="307"/>
      <c r="F235" s="307"/>
      <c r="J235" s="308"/>
      <c r="K235" s="308"/>
    </row>
    <row r="236" spans="3:11" s="169" customFormat="1" ht="11.25" customHeight="1">
      <c r="C236" s="307"/>
      <c r="D236" s="307"/>
      <c r="E236" s="307"/>
      <c r="F236" s="307"/>
      <c r="J236" s="308"/>
      <c r="K236" s="308"/>
    </row>
    <row r="237" spans="3:11" s="169" customFormat="1" ht="11.25" customHeight="1">
      <c r="C237" s="307"/>
      <c r="D237" s="307"/>
      <c r="E237" s="307"/>
      <c r="F237" s="307"/>
      <c r="J237" s="308"/>
      <c r="K237" s="308"/>
    </row>
    <row r="238" spans="3:11" s="169" customFormat="1" ht="11.25" customHeight="1">
      <c r="C238" s="307"/>
      <c r="D238" s="307"/>
      <c r="E238" s="307"/>
      <c r="F238" s="307"/>
      <c r="J238" s="308"/>
      <c r="K238" s="308"/>
    </row>
    <row r="239" spans="3:11" s="169" customFormat="1" ht="11.25" customHeight="1">
      <c r="C239" s="307"/>
      <c r="D239" s="307"/>
      <c r="E239" s="307"/>
      <c r="F239" s="307"/>
      <c r="J239" s="308"/>
      <c r="K239" s="308"/>
    </row>
    <row r="240" spans="3:11" s="169" customFormat="1" ht="11.25" customHeight="1">
      <c r="C240" s="307"/>
      <c r="D240" s="307"/>
      <c r="E240" s="307"/>
      <c r="F240" s="307"/>
      <c r="J240" s="308"/>
      <c r="K240" s="308"/>
    </row>
    <row r="241" spans="3:11" s="169" customFormat="1" ht="11.25" customHeight="1">
      <c r="C241" s="307"/>
      <c r="D241" s="307"/>
      <c r="E241" s="307"/>
      <c r="F241" s="307"/>
      <c r="J241" s="308"/>
      <c r="K241" s="308"/>
    </row>
    <row r="242" spans="3:11" s="169" customFormat="1" ht="11.25" customHeight="1">
      <c r="C242" s="307"/>
      <c r="D242" s="307"/>
      <c r="E242" s="307"/>
      <c r="F242" s="307"/>
      <c r="J242" s="308"/>
      <c r="K242" s="308"/>
    </row>
    <row r="243" spans="3:11" s="169" customFormat="1" ht="11.25" customHeight="1">
      <c r="C243" s="307"/>
      <c r="D243" s="307"/>
      <c r="E243" s="307"/>
      <c r="F243" s="307"/>
      <c r="J243" s="308"/>
      <c r="K243" s="308"/>
    </row>
    <row r="244" spans="3:11" s="169" customFormat="1" ht="11.25" customHeight="1">
      <c r="C244" s="307"/>
      <c r="D244" s="307"/>
      <c r="E244" s="307"/>
      <c r="F244" s="307"/>
      <c r="J244" s="308"/>
      <c r="K244" s="308"/>
    </row>
    <row r="245" spans="3:11" s="169" customFormat="1" ht="11.25" customHeight="1">
      <c r="C245" s="307"/>
      <c r="D245" s="307"/>
      <c r="E245" s="307"/>
      <c r="F245" s="307"/>
      <c r="J245" s="308"/>
      <c r="K245" s="308"/>
    </row>
    <row r="246" spans="3:11" s="169" customFormat="1" ht="11.25" customHeight="1">
      <c r="C246" s="307"/>
      <c r="D246" s="307"/>
      <c r="E246" s="307"/>
      <c r="F246" s="307"/>
      <c r="J246" s="308"/>
      <c r="K246" s="308"/>
    </row>
    <row r="247" spans="3:11" s="169" customFormat="1" ht="11.25" customHeight="1">
      <c r="C247" s="307"/>
      <c r="D247" s="307"/>
      <c r="E247" s="307"/>
      <c r="F247" s="307"/>
      <c r="J247" s="308"/>
      <c r="K247" s="308"/>
    </row>
    <row r="248" spans="3:11" s="169" customFormat="1" ht="11.25" customHeight="1">
      <c r="C248" s="307"/>
      <c r="D248" s="307"/>
      <c r="E248" s="307"/>
      <c r="F248" s="307"/>
      <c r="J248" s="308"/>
      <c r="K248" s="308"/>
    </row>
    <row r="249" spans="3:11" s="169" customFormat="1" ht="11.25" customHeight="1">
      <c r="C249" s="307"/>
      <c r="D249" s="307"/>
      <c r="E249" s="307"/>
      <c r="F249" s="307"/>
      <c r="J249" s="308"/>
      <c r="K249" s="308"/>
    </row>
    <row r="250" spans="3:11" s="169" customFormat="1" ht="11.25" customHeight="1">
      <c r="C250" s="307"/>
      <c r="D250" s="307"/>
      <c r="E250" s="307"/>
      <c r="F250" s="307"/>
      <c r="J250" s="308"/>
      <c r="K250" s="308"/>
    </row>
    <row r="251" spans="3:11" s="169" customFormat="1" ht="11.25" customHeight="1">
      <c r="C251" s="307"/>
      <c r="D251" s="307"/>
      <c r="E251" s="307"/>
      <c r="F251" s="307"/>
      <c r="J251" s="308"/>
      <c r="K251" s="308"/>
    </row>
    <row r="252" spans="3:11" s="169" customFormat="1" ht="11.25" customHeight="1">
      <c r="C252" s="307"/>
      <c r="D252" s="307"/>
      <c r="E252" s="307"/>
      <c r="F252" s="307"/>
      <c r="J252" s="308"/>
      <c r="K252" s="308"/>
    </row>
    <row r="253" spans="3:11" s="169" customFormat="1" ht="11.25" customHeight="1">
      <c r="C253" s="307"/>
      <c r="D253" s="307"/>
      <c r="E253" s="307"/>
      <c r="F253" s="307"/>
      <c r="J253" s="308"/>
      <c r="K253" s="308"/>
    </row>
    <row r="254" spans="3:11" s="169" customFormat="1" ht="11.25" customHeight="1">
      <c r="C254" s="307"/>
      <c r="D254" s="307"/>
      <c r="E254" s="307"/>
      <c r="F254" s="307"/>
      <c r="J254" s="308"/>
      <c r="K254" s="308"/>
    </row>
    <row r="255" spans="3:11" s="169" customFormat="1" ht="11.25" customHeight="1">
      <c r="C255" s="307"/>
      <c r="D255" s="307"/>
      <c r="E255" s="307"/>
      <c r="F255" s="307"/>
      <c r="J255" s="308"/>
      <c r="K255" s="308"/>
    </row>
    <row r="256" spans="3:11" s="169" customFormat="1" ht="11.25" customHeight="1">
      <c r="C256" s="307"/>
      <c r="D256" s="307"/>
      <c r="E256" s="307"/>
      <c r="F256" s="307"/>
      <c r="J256" s="308"/>
      <c r="K256" s="308"/>
    </row>
    <row r="257" spans="3:11" s="169" customFormat="1" ht="11.25" customHeight="1">
      <c r="C257" s="307"/>
      <c r="D257" s="307"/>
      <c r="E257" s="307"/>
      <c r="F257" s="307"/>
      <c r="J257" s="308"/>
      <c r="K257" s="308"/>
    </row>
    <row r="258" spans="3:11" s="169" customFormat="1" ht="11.25" customHeight="1">
      <c r="C258" s="307"/>
      <c r="D258" s="307"/>
      <c r="E258" s="307"/>
      <c r="F258" s="307"/>
      <c r="J258" s="308"/>
      <c r="K258" s="308"/>
    </row>
    <row r="259" spans="3:11" s="169" customFormat="1" ht="11.25" customHeight="1">
      <c r="C259" s="307"/>
      <c r="D259" s="307"/>
      <c r="E259" s="307"/>
      <c r="F259" s="307"/>
      <c r="J259" s="308"/>
      <c r="K259" s="308"/>
    </row>
    <row r="260" spans="3:11" s="169" customFormat="1" ht="11.25" customHeight="1">
      <c r="C260" s="307"/>
      <c r="D260" s="307"/>
      <c r="E260" s="307"/>
      <c r="F260" s="307"/>
      <c r="J260" s="308"/>
      <c r="K260" s="308"/>
    </row>
    <row r="261" spans="3:11" s="169" customFormat="1" ht="11.25" customHeight="1">
      <c r="C261" s="307"/>
      <c r="D261" s="307"/>
      <c r="E261" s="307"/>
      <c r="F261" s="307"/>
      <c r="J261" s="308"/>
      <c r="K261" s="308"/>
    </row>
    <row r="262" spans="3:11" s="169" customFormat="1" ht="11.25" customHeight="1">
      <c r="C262" s="307"/>
      <c r="D262" s="307"/>
      <c r="E262" s="307"/>
      <c r="F262" s="307"/>
      <c r="J262" s="308"/>
      <c r="K262" s="308"/>
    </row>
    <row r="263" spans="3:11" s="169" customFormat="1" ht="11.25" customHeight="1">
      <c r="C263" s="307"/>
      <c r="D263" s="307"/>
      <c r="E263" s="307"/>
      <c r="F263" s="307"/>
      <c r="J263" s="308"/>
      <c r="K263" s="308"/>
    </row>
    <row r="264" spans="3:11" s="169" customFormat="1" ht="11.25" customHeight="1">
      <c r="C264" s="307"/>
      <c r="D264" s="307"/>
      <c r="E264" s="307"/>
      <c r="F264" s="307"/>
      <c r="J264" s="308"/>
      <c r="K264" s="308"/>
    </row>
    <row r="265" spans="3:11" s="169" customFormat="1" ht="11.25" customHeight="1">
      <c r="C265" s="307"/>
      <c r="D265" s="307"/>
      <c r="E265" s="307"/>
      <c r="F265" s="307"/>
      <c r="J265" s="308"/>
      <c r="K265" s="308"/>
    </row>
    <row r="266" spans="3:11" s="169" customFormat="1" ht="11.25" customHeight="1">
      <c r="C266" s="307"/>
      <c r="D266" s="307"/>
      <c r="E266" s="307"/>
      <c r="F266" s="307"/>
      <c r="J266" s="308"/>
      <c r="K266" s="308"/>
    </row>
    <row r="267" spans="3:11" s="169" customFormat="1" ht="11.25" customHeight="1">
      <c r="C267" s="307"/>
      <c r="D267" s="307"/>
      <c r="E267" s="307"/>
      <c r="F267" s="307"/>
      <c r="J267" s="308"/>
      <c r="K267" s="308"/>
    </row>
    <row r="268" spans="3:11" s="169" customFormat="1" ht="11.25" customHeight="1">
      <c r="C268" s="307"/>
      <c r="D268" s="307"/>
      <c r="E268" s="307"/>
      <c r="F268" s="307"/>
      <c r="J268" s="308"/>
      <c r="K268" s="308"/>
    </row>
    <row r="269" spans="3:11" s="169" customFormat="1" ht="11.25" customHeight="1">
      <c r="C269" s="307"/>
      <c r="D269" s="307"/>
      <c r="E269" s="307"/>
      <c r="F269" s="307"/>
      <c r="J269" s="308"/>
      <c r="K269" s="308"/>
    </row>
    <row r="270" spans="3:11" s="169" customFormat="1" ht="11.25" customHeight="1">
      <c r="C270" s="307"/>
      <c r="D270" s="307"/>
      <c r="E270" s="307"/>
      <c r="F270" s="307"/>
      <c r="J270" s="308"/>
      <c r="K270" s="308"/>
    </row>
    <row r="271" spans="3:11" s="169" customFormat="1" ht="11.25" customHeight="1">
      <c r="C271" s="307"/>
      <c r="D271" s="307"/>
      <c r="E271" s="307"/>
      <c r="F271" s="307"/>
      <c r="J271" s="308"/>
      <c r="K271" s="308"/>
    </row>
    <row r="272" spans="3:11" s="169" customFormat="1" ht="11.25" customHeight="1">
      <c r="C272" s="307"/>
      <c r="D272" s="307"/>
      <c r="E272" s="307"/>
      <c r="F272" s="307"/>
      <c r="J272" s="308"/>
      <c r="K272" s="308"/>
    </row>
    <row r="273" spans="3:11" s="169" customFormat="1" ht="11.25" customHeight="1">
      <c r="C273" s="307"/>
      <c r="D273" s="307"/>
      <c r="E273" s="307"/>
      <c r="F273" s="307"/>
      <c r="J273" s="308"/>
      <c r="K273" s="308"/>
    </row>
    <row r="274" spans="3:11" s="169" customFormat="1" ht="11.25" customHeight="1">
      <c r="C274" s="307"/>
      <c r="D274" s="307"/>
      <c r="E274" s="307"/>
      <c r="F274" s="307"/>
      <c r="J274" s="308"/>
      <c r="K274" s="308"/>
    </row>
    <row r="275" spans="3:11" s="169" customFormat="1" ht="11.25" customHeight="1">
      <c r="C275" s="307"/>
      <c r="D275" s="307"/>
      <c r="E275" s="307"/>
      <c r="F275" s="307"/>
      <c r="J275" s="308"/>
      <c r="K275" s="308"/>
    </row>
    <row r="276" spans="3:11" s="169" customFormat="1" ht="11.25" customHeight="1">
      <c r="C276" s="307"/>
      <c r="D276" s="307"/>
      <c r="E276" s="307"/>
      <c r="F276" s="307"/>
      <c r="J276" s="308"/>
      <c r="K276" s="308"/>
    </row>
    <row r="277" spans="3:11" s="169" customFormat="1" ht="11.25" customHeight="1">
      <c r="C277" s="307"/>
      <c r="D277" s="307"/>
      <c r="E277" s="307"/>
      <c r="F277" s="307"/>
      <c r="J277" s="308"/>
      <c r="K277" s="308"/>
    </row>
    <row r="278" spans="3:11" s="169" customFormat="1" ht="11.25" customHeight="1">
      <c r="C278" s="307"/>
      <c r="D278" s="307"/>
      <c r="E278" s="307"/>
      <c r="F278" s="307"/>
      <c r="J278" s="308"/>
      <c r="K278" s="308"/>
    </row>
    <row r="279" spans="3:11" s="169" customFormat="1" ht="11.25" customHeight="1">
      <c r="C279" s="307"/>
      <c r="D279" s="307"/>
      <c r="E279" s="307"/>
      <c r="F279" s="307"/>
      <c r="J279" s="308"/>
      <c r="K279" s="308"/>
    </row>
    <row r="280" spans="3:11" s="169" customFormat="1" ht="11.25" customHeight="1">
      <c r="C280" s="307"/>
      <c r="D280" s="307"/>
      <c r="E280" s="307"/>
      <c r="F280" s="307"/>
      <c r="J280" s="308"/>
      <c r="K280" s="308"/>
    </row>
    <row r="281" spans="3:11" s="169" customFormat="1" ht="11.25" customHeight="1">
      <c r="C281" s="307"/>
      <c r="D281" s="307"/>
      <c r="E281" s="307"/>
      <c r="F281" s="307"/>
      <c r="J281" s="308"/>
      <c r="K281" s="308"/>
    </row>
    <row r="282" spans="3:11" s="169" customFormat="1" ht="11.25" customHeight="1">
      <c r="C282" s="307"/>
      <c r="D282" s="307"/>
      <c r="E282" s="307"/>
      <c r="F282" s="307"/>
      <c r="J282" s="308"/>
      <c r="K282" s="308"/>
    </row>
    <row r="283" spans="3:11" s="169" customFormat="1" ht="11.25" customHeight="1">
      <c r="C283" s="307"/>
      <c r="D283" s="307"/>
      <c r="E283" s="307"/>
      <c r="F283" s="307"/>
      <c r="J283" s="308"/>
      <c r="K283" s="308"/>
    </row>
    <row r="284" spans="3:11" s="169" customFormat="1" ht="11.25" customHeight="1">
      <c r="C284" s="307"/>
      <c r="D284" s="307"/>
      <c r="E284" s="307"/>
      <c r="F284" s="307"/>
      <c r="J284" s="308"/>
      <c r="K284" s="308"/>
    </row>
    <row r="285" spans="3:11" s="169" customFormat="1" ht="11.25" customHeight="1">
      <c r="C285" s="307"/>
      <c r="D285" s="307"/>
      <c r="E285" s="307"/>
      <c r="F285" s="307"/>
      <c r="J285" s="308"/>
      <c r="K285" s="308"/>
    </row>
    <row r="286" spans="3:11" s="169" customFormat="1" ht="11.25" customHeight="1">
      <c r="C286" s="307"/>
      <c r="D286" s="307"/>
      <c r="E286" s="307"/>
      <c r="F286" s="307"/>
      <c r="J286" s="308"/>
      <c r="K286" s="308"/>
    </row>
    <row r="287" spans="3:11" s="169" customFormat="1" ht="11.25" customHeight="1">
      <c r="C287" s="307"/>
      <c r="D287" s="307"/>
      <c r="E287" s="307"/>
      <c r="F287" s="307"/>
      <c r="J287" s="308"/>
      <c r="K287" s="308"/>
    </row>
    <row r="288" spans="3:11" s="169" customFormat="1" ht="11.25" customHeight="1">
      <c r="C288" s="307"/>
      <c r="D288" s="307"/>
      <c r="E288" s="307"/>
      <c r="F288" s="307"/>
      <c r="J288" s="308"/>
      <c r="K288" s="308"/>
    </row>
    <row r="289" spans="3:11" s="169" customFormat="1" ht="11.25" customHeight="1">
      <c r="C289" s="307"/>
      <c r="D289" s="307"/>
      <c r="E289" s="307"/>
      <c r="F289" s="307"/>
      <c r="J289" s="308"/>
      <c r="K289" s="308"/>
    </row>
    <row r="290" spans="3:11" s="169" customFormat="1" ht="11.25" customHeight="1">
      <c r="C290" s="307"/>
      <c r="D290" s="307"/>
      <c r="E290" s="307"/>
      <c r="F290" s="307"/>
      <c r="J290" s="308"/>
      <c r="K290" s="308"/>
    </row>
    <row r="291" spans="3:11" s="169" customFormat="1" ht="11.25" customHeight="1">
      <c r="C291" s="307"/>
      <c r="D291" s="307"/>
      <c r="E291" s="307"/>
      <c r="F291" s="307"/>
      <c r="J291" s="308"/>
      <c r="K291" s="308"/>
    </row>
    <row r="292" spans="3:11" s="169" customFormat="1" ht="11.25" customHeight="1">
      <c r="C292" s="307"/>
      <c r="D292" s="307"/>
      <c r="E292" s="307"/>
      <c r="F292" s="307"/>
      <c r="J292" s="308"/>
      <c r="K292" s="308"/>
    </row>
    <row r="293" spans="3:11" s="169" customFormat="1" ht="11.25" customHeight="1">
      <c r="C293" s="307"/>
      <c r="D293" s="307"/>
      <c r="E293" s="307"/>
      <c r="F293" s="307"/>
      <c r="J293" s="308"/>
      <c r="K293" s="308"/>
    </row>
    <row r="294" spans="3:11" s="169" customFormat="1" ht="11.25" customHeight="1">
      <c r="C294" s="307"/>
      <c r="D294" s="307"/>
      <c r="E294" s="307"/>
      <c r="F294" s="307"/>
      <c r="J294" s="308"/>
      <c r="K294" s="308"/>
    </row>
    <row r="295" spans="3:11" s="169" customFormat="1" ht="11.25" customHeight="1">
      <c r="C295" s="307"/>
      <c r="D295" s="307"/>
      <c r="E295" s="307"/>
      <c r="F295" s="307"/>
      <c r="J295" s="308"/>
      <c r="K295" s="308"/>
    </row>
    <row r="296" spans="3:11" s="169" customFormat="1" ht="11.25" customHeight="1">
      <c r="C296" s="307"/>
      <c r="D296" s="307"/>
      <c r="E296" s="307"/>
      <c r="F296" s="307"/>
      <c r="J296" s="308"/>
      <c r="K296" s="308"/>
    </row>
    <row r="297" spans="3:11" s="169" customFormat="1" ht="11.25" customHeight="1">
      <c r="C297" s="307"/>
      <c r="D297" s="307"/>
      <c r="E297" s="307"/>
      <c r="F297" s="307"/>
      <c r="J297" s="308"/>
      <c r="K297" s="308"/>
    </row>
    <row r="298" spans="3:11" s="169" customFormat="1" ht="11.25" customHeight="1">
      <c r="C298" s="307"/>
      <c r="D298" s="307"/>
      <c r="E298" s="307"/>
      <c r="F298" s="307"/>
      <c r="J298" s="308"/>
      <c r="K298" s="308"/>
    </row>
    <row r="299" spans="3:11" s="169" customFormat="1" ht="11.25" customHeight="1">
      <c r="C299" s="307"/>
      <c r="D299" s="307"/>
      <c r="E299" s="307"/>
      <c r="F299" s="307"/>
      <c r="J299" s="308"/>
      <c r="K299" s="308"/>
    </row>
    <row r="300" spans="3:11" s="169" customFormat="1" ht="11.25" customHeight="1">
      <c r="C300" s="307"/>
      <c r="D300" s="307"/>
      <c r="E300" s="307"/>
      <c r="F300" s="307"/>
      <c r="J300" s="308"/>
      <c r="K300" s="308"/>
    </row>
    <row r="301" spans="3:11" s="169" customFormat="1" ht="11.25" customHeight="1">
      <c r="C301" s="307"/>
      <c r="D301" s="307"/>
      <c r="E301" s="307"/>
      <c r="F301" s="307"/>
      <c r="J301" s="308"/>
      <c r="K301" s="308"/>
    </row>
    <row r="302" spans="3:11" s="169" customFormat="1" ht="11.25" customHeight="1">
      <c r="C302" s="307"/>
      <c r="D302" s="307"/>
      <c r="E302" s="307"/>
      <c r="F302" s="307"/>
      <c r="J302" s="308"/>
      <c r="K302" s="308"/>
    </row>
    <row r="303" spans="3:11" s="169" customFormat="1" ht="11.25" customHeight="1">
      <c r="C303" s="307"/>
      <c r="D303" s="307"/>
      <c r="E303" s="307"/>
      <c r="F303" s="307"/>
      <c r="J303" s="308"/>
      <c r="K303" s="308"/>
    </row>
    <row r="304" spans="3:11" s="169" customFormat="1" ht="11.25" customHeight="1">
      <c r="C304" s="307"/>
      <c r="D304" s="307"/>
      <c r="E304" s="307"/>
      <c r="F304" s="307"/>
      <c r="J304" s="308"/>
      <c r="K304" s="308"/>
    </row>
    <row r="305" spans="3:11" s="169" customFormat="1" ht="11.25" customHeight="1">
      <c r="C305" s="307"/>
      <c r="D305" s="307"/>
      <c r="E305" s="307"/>
      <c r="F305" s="307"/>
      <c r="J305" s="308"/>
      <c r="K305" s="308"/>
    </row>
    <row r="306" spans="3:11" s="169" customFormat="1" ht="11.25" customHeight="1">
      <c r="C306" s="307"/>
      <c r="D306" s="307"/>
      <c r="E306" s="307"/>
      <c r="F306" s="307"/>
      <c r="J306" s="308"/>
      <c r="K306" s="308"/>
    </row>
    <row r="307" spans="3:11" s="169" customFormat="1" ht="11.25" customHeight="1">
      <c r="C307" s="307"/>
      <c r="D307" s="307"/>
      <c r="E307" s="307"/>
      <c r="F307" s="307"/>
      <c r="J307" s="308"/>
      <c r="K307" s="308"/>
    </row>
    <row r="308" spans="3:11" s="169" customFormat="1" ht="11.25" customHeight="1">
      <c r="C308" s="307"/>
      <c r="D308" s="307"/>
      <c r="E308" s="307"/>
      <c r="F308" s="307"/>
      <c r="J308" s="308"/>
      <c r="K308" s="308"/>
    </row>
    <row r="309" spans="3:11" s="169" customFormat="1" ht="11.25" customHeight="1">
      <c r="C309" s="307"/>
      <c r="D309" s="307"/>
      <c r="E309" s="307"/>
      <c r="F309" s="307"/>
      <c r="J309" s="308"/>
      <c r="K309" s="308"/>
    </row>
    <row r="310" spans="3:11" s="169" customFormat="1" ht="11.25" customHeight="1">
      <c r="C310" s="307"/>
      <c r="D310" s="307"/>
      <c r="E310" s="307"/>
      <c r="F310" s="307"/>
      <c r="J310" s="308"/>
      <c r="K310" s="308"/>
    </row>
    <row r="311" spans="3:11" s="169" customFormat="1" ht="11.25" customHeight="1">
      <c r="C311" s="307"/>
      <c r="D311" s="307"/>
      <c r="E311" s="307"/>
      <c r="F311" s="307"/>
      <c r="J311" s="308"/>
      <c r="K311" s="308"/>
    </row>
    <row r="312" spans="3:11" s="169" customFormat="1" ht="11.25" customHeight="1">
      <c r="C312" s="307"/>
      <c r="D312" s="307"/>
      <c r="E312" s="307"/>
      <c r="F312" s="307"/>
      <c r="J312" s="308"/>
      <c r="K312" s="308"/>
    </row>
    <row r="313" spans="3:11" s="169" customFormat="1" ht="11.25" customHeight="1">
      <c r="C313" s="307"/>
      <c r="D313" s="307"/>
      <c r="E313" s="307"/>
      <c r="F313" s="307"/>
      <c r="J313" s="308"/>
      <c r="K313" s="308"/>
    </row>
    <row r="314" spans="3:11" s="169" customFormat="1" ht="11.25" customHeight="1">
      <c r="C314" s="307"/>
      <c r="D314" s="307"/>
      <c r="E314" s="307"/>
      <c r="F314" s="307"/>
      <c r="J314" s="308"/>
      <c r="K314" s="308"/>
    </row>
    <row r="315" spans="3:11" s="169" customFormat="1" ht="11.25" customHeight="1">
      <c r="C315" s="307"/>
      <c r="D315" s="307"/>
      <c r="E315" s="307"/>
      <c r="F315" s="307"/>
      <c r="J315" s="308"/>
      <c r="K315" s="308"/>
    </row>
    <row r="316" spans="3:11" s="169" customFormat="1" ht="11.25" customHeight="1">
      <c r="C316" s="307"/>
      <c r="D316" s="307"/>
      <c r="E316" s="307"/>
      <c r="F316" s="307"/>
      <c r="J316" s="308"/>
      <c r="K316" s="308"/>
    </row>
    <row r="317" spans="3:11" s="169" customFormat="1" ht="11.25" customHeight="1">
      <c r="C317" s="307"/>
      <c r="D317" s="307"/>
      <c r="E317" s="307"/>
      <c r="F317" s="307"/>
      <c r="J317" s="308"/>
      <c r="K317" s="308"/>
    </row>
    <row r="318" spans="3:11" s="169" customFormat="1" ht="11.25" customHeight="1">
      <c r="C318" s="307"/>
      <c r="D318" s="307"/>
      <c r="E318" s="307"/>
      <c r="F318" s="307"/>
      <c r="J318" s="308"/>
      <c r="K318" s="308"/>
    </row>
    <row r="319" spans="3:11" s="169" customFormat="1" ht="11.25" customHeight="1">
      <c r="C319" s="307"/>
      <c r="D319" s="307"/>
      <c r="E319" s="307"/>
      <c r="F319" s="307"/>
      <c r="J319" s="308"/>
      <c r="K319" s="308"/>
    </row>
    <row r="320" spans="3:11" s="169" customFormat="1" ht="11.25" customHeight="1">
      <c r="C320" s="307"/>
      <c r="D320" s="307"/>
      <c r="E320" s="307"/>
      <c r="F320" s="307"/>
      <c r="J320" s="308"/>
      <c r="K320" s="308"/>
    </row>
    <row r="321" spans="3:11" s="169" customFormat="1" ht="11.25" customHeight="1">
      <c r="C321" s="307"/>
      <c r="D321" s="307"/>
      <c r="E321" s="307"/>
      <c r="F321" s="307"/>
      <c r="J321" s="308"/>
      <c r="K321" s="308"/>
    </row>
    <row r="322" spans="3:11" s="169" customFormat="1" ht="11.25" customHeight="1">
      <c r="C322" s="307"/>
      <c r="D322" s="307"/>
      <c r="E322" s="307"/>
      <c r="F322" s="307"/>
      <c r="J322" s="308"/>
      <c r="K322" s="308"/>
    </row>
    <row r="323" spans="3:11" s="169" customFormat="1" ht="11.25" customHeight="1">
      <c r="C323" s="307"/>
      <c r="D323" s="307"/>
      <c r="E323" s="307"/>
      <c r="F323" s="307"/>
      <c r="J323" s="308"/>
      <c r="K323" s="308"/>
    </row>
    <row r="324" spans="3:11" s="169" customFormat="1" ht="11.25" customHeight="1">
      <c r="C324" s="307"/>
      <c r="D324" s="307"/>
      <c r="E324" s="307"/>
      <c r="F324" s="307"/>
      <c r="J324" s="308"/>
      <c r="K324" s="308"/>
    </row>
    <row r="325" spans="3:11" s="169" customFormat="1" ht="11.25" customHeight="1">
      <c r="C325" s="307"/>
      <c r="D325" s="307"/>
      <c r="E325" s="307"/>
      <c r="F325" s="307"/>
      <c r="J325" s="308"/>
      <c r="K325" s="308"/>
    </row>
    <row r="326" spans="3:11" s="169" customFormat="1" ht="11.25" customHeight="1">
      <c r="C326" s="307"/>
      <c r="D326" s="307"/>
      <c r="E326" s="307"/>
      <c r="F326" s="307"/>
      <c r="J326" s="308"/>
      <c r="K326" s="308"/>
    </row>
    <row r="327" spans="3:11" s="169" customFormat="1" ht="11.25" customHeight="1">
      <c r="C327" s="307"/>
      <c r="D327" s="307"/>
      <c r="E327" s="307"/>
      <c r="F327" s="307"/>
      <c r="J327" s="308"/>
      <c r="K327" s="308"/>
    </row>
    <row r="328" spans="3:11" s="169" customFormat="1" ht="11.25" customHeight="1">
      <c r="C328" s="307"/>
      <c r="D328" s="307"/>
      <c r="E328" s="307"/>
      <c r="F328" s="307"/>
      <c r="J328" s="308"/>
      <c r="K328" s="308"/>
    </row>
    <row r="329" spans="3:11" s="169" customFormat="1" ht="11.25" customHeight="1">
      <c r="C329" s="307"/>
      <c r="D329" s="307"/>
      <c r="E329" s="307"/>
      <c r="F329" s="307"/>
      <c r="J329" s="308"/>
      <c r="K329" s="308"/>
    </row>
    <row r="330" spans="3:11" s="169" customFormat="1" ht="11.25" customHeight="1">
      <c r="C330" s="307"/>
      <c r="D330" s="307"/>
      <c r="E330" s="307"/>
      <c r="F330" s="307"/>
      <c r="J330" s="308"/>
      <c r="K330" s="308"/>
    </row>
    <row r="331" spans="3:11" s="169" customFormat="1" ht="11.25" customHeight="1">
      <c r="C331" s="307"/>
      <c r="D331" s="307"/>
      <c r="E331" s="307"/>
      <c r="F331" s="307"/>
      <c r="J331" s="308"/>
      <c r="K331" s="308"/>
    </row>
    <row r="332" spans="3:11" s="169" customFormat="1" ht="11.25" customHeight="1">
      <c r="C332" s="307"/>
      <c r="D332" s="307"/>
      <c r="E332" s="307"/>
      <c r="F332" s="307"/>
      <c r="J332" s="308"/>
      <c r="K332" s="308"/>
    </row>
    <row r="333" spans="3:11" s="169" customFormat="1" ht="11.25" customHeight="1">
      <c r="C333" s="307"/>
      <c r="D333" s="307"/>
      <c r="E333" s="307"/>
      <c r="F333" s="307"/>
      <c r="J333" s="308"/>
      <c r="K333" s="308"/>
    </row>
    <row r="334" spans="3:11" s="169" customFormat="1" ht="11.25" customHeight="1">
      <c r="C334" s="307"/>
      <c r="D334" s="307"/>
      <c r="E334" s="307"/>
      <c r="F334" s="307"/>
      <c r="J334" s="308"/>
      <c r="K334" s="308"/>
    </row>
    <row r="335" spans="3:11" s="169" customFormat="1" ht="11.25" customHeight="1">
      <c r="C335" s="307"/>
      <c r="D335" s="307"/>
      <c r="E335" s="307"/>
      <c r="F335" s="307"/>
      <c r="J335" s="308"/>
      <c r="K335" s="308"/>
    </row>
    <row r="336" spans="3:11" s="169" customFormat="1" ht="11.25" customHeight="1">
      <c r="C336" s="307"/>
      <c r="D336" s="307"/>
      <c r="E336" s="307"/>
      <c r="F336" s="307"/>
      <c r="J336" s="308"/>
      <c r="K336" s="308"/>
    </row>
    <row r="337" spans="3:11" s="169" customFormat="1" ht="11.25" customHeight="1">
      <c r="C337" s="307"/>
      <c r="D337" s="307"/>
      <c r="E337" s="307"/>
      <c r="F337" s="307"/>
      <c r="J337" s="308"/>
      <c r="K337" s="308"/>
    </row>
    <row r="338" spans="3:11" s="169" customFormat="1" ht="11.25" customHeight="1">
      <c r="C338" s="307"/>
      <c r="D338" s="307"/>
      <c r="E338" s="307"/>
      <c r="F338" s="307"/>
      <c r="J338" s="308"/>
      <c r="K338" s="30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G106:I106"/>
    <mergeCell ref="J106:L106"/>
    <mergeCell ref="G103:I103"/>
    <mergeCell ref="J103:L103"/>
    <mergeCell ref="C105:E105"/>
    <mergeCell ref="J105:M105"/>
    <mergeCell ref="I99:J100"/>
    <mergeCell ref="C102:E102"/>
    <mergeCell ref="G102:I102"/>
    <mergeCell ref="J102:M102"/>
    <mergeCell ref="G95:G96"/>
    <mergeCell ref="I95:J96"/>
    <mergeCell ref="K95:M96"/>
    <mergeCell ref="G97:G98"/>
    <mergeCell ref="I97:I98"/>
    <mergeCell ref="J97:J98"/>
    <mergeCell ref="L97:M98"/>
    <mergeCell ref="G91:G92"/>
    <mergeCell ref="I91:J92"/>
    <mergeCell ref="N91:P92"/>
    <mergeCell ref="G93:G94"/>
    <mergeCell ref="I93:I94"/>
    <mergeCell ref="J93:J94"/>
    <mergeCell ref="O93:P94"/>
    <mergeCell ref="G87:G88"/>
    <mergeCell ref="I87:J88"/>
    <mergeCell ref="K87:M88"/>
    <mergeCell ref="G89:G90"/>
    <mergeCell ref="I89:I90"/>
    <mergeCell ref="J89:J90"/>
    <mergeCell ref="L89:M90"/>
    <mergeCell ref="D80:D81"/>
    <mergeCell ref="F80:G81"/>
    <mergeCell ref="C83:R84"/>
    <mergeCell ref="G85:G86"/>
    <mergeCell ref="I85:I86"/>
    <mergeCell ref="J85:J86"/>
    <mergeCell ref="D76:D77"/>
    <mergeCell ref="F76:G77"/>
    <mergeCell ref="H76:J77"/>
    <mergeCell ref="D78:D79"/>
    <mergeCell ref="F78:F79"/>
    <mergeCell ref="G78:G79"/>
    <mergeCell ref="I78:J79"/>
    <mergeCell ref="D72:D73"/>
    <mergeCell ref="F72:G73"/>
    <mergeCell ref="K72:M73"/>
    <mergeCell ref="D74:D75"/>
    <mergeCell ref="F74:F75"/>
    <mergeCell ref="G74:G75"/>
    <mergeCell ref="L74:M75"/>
    <mergeCell ref="D68:D69"/>
    <mergeCell ref="F68:G69"/>
    <mergeCell ref="H68:J69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D60:D61"/>
    <mergeCell ref="F60:G61"/>
    <mergeCell ref="H60:J61"/>
    <mergeCell ref="D62:D63"/>
    <mergeCell ref="F62:F63"/>
    <mergeCell ref="G62:G63"/>
    <mergeCell ref="I62:J63"/>
    <mergeCell ref="D56:D57"/>
    <mergeCell ref="F56:G57"/>
    <mergeCell ref="K56:M57"/>
    <mergeCell ref="D58:D59"/>
    <mergeCell ref="F58:F59"/>
    <mergeCell ref="G58:G59"/>
    <mergeCell ref="L58:M59"/>
    <mergeCell ref="D52:D53"/>
    <mergeCell ref="F52:G53"/>
    <mergeCell ref="H52:J53"/>
    <mergeCell ref="D54:D55"/>
    <mergeCell ref="F54:F55"/>
    <mergeCell ref="G54:G55"/>
    <mergeCell ref="I54:J55"/>
    <mergeCell ref="C48:R49"/>
    <mergeCell ref="D50:D51"/>
    <mergeCell ref="F50:F51"/>
    <mergeCell ref="G50:G51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C6:R6"/>
    <mergeCell ref="C8:R8"/>
    <mergeCell ref="J10:L10"/>
    <mergeCell ref="C12:D12"/>
    <mergeCell ref="F12:G12"/>
    <mergeCell ref="I12:J12"/>
    <mergeCell ref="L12:M12"/>
    <mergeCell ref="O12:P12"/>
    <mergeCell ref="Q12:R12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2" dxfId="44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" dxfId="45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O.Eiderman</cp:lastModifiedBy>
  <cp:lastPrinted>2010-06-11T08:51:12Z</cp:lastPrinted>
  <dcterms:created xsi:type="dcterms:W3CDTF">1996-10-08T23:32:33Z</dcterms:created>
  <dcterms:modified xsi:type="dcterms:W3CDTF">2010-06-11T17:01:47Z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