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640" activeTab="0"/>
  </bookViews>
  <sheets>
    <sheet name="Меню" sheetId="1" r:id="rId1"/>
    <sheet name="Ж_Осн" sheetId="2" r:id="rId2"/>
    <sheet name="Ж_утеш" sheetId="3" r:id="rId3"/>
    <sheet name="Ж_чайники" sheetId="4" r:id="rId4"/>
    <sheet name="М40+_осн" sheetId="5" r:id="rId5"/>
    <sheet name="М40+_утеш" sheetId="6" r:id="rId6"/>
    <sheet name="М40-_осн" sheetId="7" r:id="rId7"/>
    <sheet name="М40-_утеш" sheetId="8" r:id="rId8"/>
    <sheet name="М_чайники" sheetId="9" r:id="rId9"/>
    <sheet name="М_пары" sheetId="10" r:id="rId10"/>
  </sheets>
  <externalReferences>
    <externalReference r:id="rId13"/>
    <externalReference r:id="rId14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_xlnm.Print_Area" localSheetId="1">'Ж_Осн'!$A$1:$G$75</definedName>
    <definedName name="_xlnm.Print_Area" localSheetId="6">'М40-_осн'!$A$1:$G$75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2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66" authorId="0">
      <text>
        <r>
          <rPr>
            <b/>
            <sz val="8"/>
            <rFont val="Tahoma"/>
            <family val="0"/>
          </rPr>
          <t>2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8"/>
            <rFont val="Tahoma"/>
            <family val="0"/>
          </rPr>
          <t>3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4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5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  <comment ref="B52" authorId="0">
      <text>
        <r>
          <rPr>
            <b/>
            <sz val="8"/>
            <rFont val="Tahoma"/>
            <family val="0"/>
          </rPr>
          <t>7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>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<sst xmlns="http://schemas.openxmlformats.org/spreadsheetml/2006/main" count="1251" uniqueCount="231">
  <si>
    <t>ЖЕНЩИНЫ</t>
  </si>
  <si>
    <t>Х</t>
  </si>
  <si>
    <t>7/5 4/6 7/6(4)</t>
  </si>
  <si>
    <t>7/5 6/2</t>
  </si>
  <si>
    <t>6/4 6/0</t>
  </si>
  <si>
    <t>6/0 6/1</t>
  </si>
  <si>
    <t>1/6 6/3 7/6(5)</t>
  </si>
  <si>
    <t>6/4 6/3</t>
  </si>
  <si>
    <t>6/1 6/3</t>
  </si>
  <si>
    <t>7/6(5) 6/3</t>
  </si>
  <si>
    <t>1 МЕСТО</t>
  </si>
  <si>
    <t>6/3 2/6 7/6(1)</t>
  </si>
  <si>
    <t>н/я</t>
  </si>
  <si>
    <t>6/2 6/0</t>
  </si>
  <si>
    <t>7/6(5) 6/4</t>
  </si>
  <si>
    <t>6/2 3/6 7/6(5)</t>
  </si>
  <si>
    <t>7/5 6/3</t>
  </si>
  <si>
    <t>7/6(3) 6/2</t>
  </si>
  <si>
    <t>6/1 6/0</t>
  </si>
  <si>
    <t>6/2 6/2</t>
  </si>
  <si>
    <t>3 МЕСТО</t>
  </si>
  <si>
    <t>отк.</t>
  </si>
  <si>
    <t>5 МЕСТО</t>
  </si>
  <si>
    <t>6/3 7/6</t>
  </si>
  <si>
    <t>6/1 6/4</t>
  </si>
  <si>
    <t>2/6 7/6(5) 7/6(5)</t>
  </si>
  <si>
    <t>7 МЕСТО</t>
  </si>
  <si>
    <t>6/4 6/2</t>
  </si>
  <si>
    <t>6/0 6/0</t>
  </si>
  <si>
    <t>6/1 6/1</t>
  </si>
  <si>
    <t>9 МЕСТО</t>
  </si>
  <si>
    <t>6/0 6/2</t>
  </si>
  <si>
    <t>6/3 6/2</t>
  </si>
  <si>
    <t>11 МЕСТО</t>
  </si>
  <si>
    <t>6/3 6/1</t>
  </si>
  <si>
    <t>13 МЕСТО</t>
  </si>
  <si>
    <t>15 МЕСТО</t>
  </si>
  <si>
    <t>№ п/п</t>
  </si>
  <si>
    <t>Фамилия И.О. Игрока</t>
  </si>
  <si>
    <t>Очки</t>
  </si>
  <si>
    <t>Место</t>
  </si>
  <si>
    <t>ЧЕРВОТКИНА</t>
  </si>
  <si>
    <t>СИНИНА</t>
  </si>
  <si>
    <t>КОЖЕВНИКОВА</t>
  </si>
  <si>
    <t>ЛАРИНА</t>
  </si>
  <si>
    <t>СОЛОВЬЕВА</t>
  </si>
  <si>
    <t>КУЗНЕЦОВА</t>
  </si>
  <si>
    <t>СЕРДЮК</t>
  </si>
  <si>
    <t>КЕРОСИРОВА</t>
  </si>
  <si>
    <t>ОЗЕРОВА</t>
  </si>
  <si>
    <t>ДМИТРИЕВА</t>
  </si>
  <si>
    <t>ИВАНОВА</t>
  </si>
  <si>
    <t/>
  </si>
  <si>
    <t>ШУВАЛОВА</t>
  </si>
  <si>
    <t>НАУМОВА</t>
  </si>
  <si>
    <t>ШАТРОВА</t>
  </si>
  <si>
    <t>ЯКУШЕВА</t>
  </si>
  <si>
    <t>ЛЕВИНА</t>
  </si>
  <si>
    <t>МАКАРОВА</t>
  </si>
  <si>
    <t>СЕРГЕЕВА</t>
  </si>
  <si>
    <t>МАКАРЕНКОВА</t>
  </si>
  <si>
    <t>ЖЕНЩИНЫ-ЧАЙНИКИ</t>
  </si>
  <si>
    <t>Близнюк Виктория</t>
  </si>
  <si>
    <t>Попова Жанна</t>
  </si>
  <si>
    <t>4/6 6/3 7/6(5)</t>
  </si>
  <si>
    <t>Харченко Нина</t>
  </si>
  <si>
    <t>Адайкина Анна</t>
  </si>
  <si>
    <t>МУЖЧИНЫ ПОСЛЕ 40 ЛЕТ</t>
  </si>
  <si>
    <t>ПРОХОРОВ</t>
  </si>
  <si>
    <t>МАРЕЕВ</t>
  </si>
  <si>
    <t>6/2 7/6(0)</t>
  </si>
  <si>
    <t>ФИЛАТОВ</t>
  </si>
  <si>
    <t>КЕДЯРОВ</t>
  </si>
  <si>
    <t>6/2 6/1</t>
  </si>
  <si>
    <t>КОНАКОВ</t>
  </si>
  <si>
    <t>ТРУБИН</t>
  </si>
  <si>
    <t>3/6 6/3 7/6(7)</t>
  </si>
  <si>
    <t>2/6 6/3 7/6(2)</t>
  </si>
  <si>
    <t>УСИЕВИЧ</t>
  </si>
  <si>
    <t>АНИКЕЕВ</t>
  </si>
  <si>
    <t>6/2 6/3</t>
  </si>
  <si>
    <t>7/5 7/5</t>
  </si>
  <si>
    <t>ФЕДОРОВ</t>
  </si>
  <si>
    <t>ГОЛЬЦОВ</t>
  </si>
  <si>
    <t>ХУРАМШИН</t>
  </si>
  <si>
    <t>6/4 6/1</t>
  </si>
  <si>
    <t>ИГО</t>
  </si>
  <si>
    <t>5/7 6/1 7/6(3)</t>
  </si>
  <si>
    <t>КОТЛЯРОВ</t>
  </si>
  <si>
    <t>БРОВКИН</t>
  </si>
  <si>
    <t>КИЧАЕВ</t>
  </si>
  <si>
    <t>6/3 6/0</t>
  </si>
  <si>
    <t>ЛУГОВ</t>
  </si>
  <si>
    <t>КОРОБКОВ</t>
  </si>
  <si>
    <t>6/3 6/4</t>
  </si>
  <si>
    <t>ГАЙДУКЕВИЧ</t>
  </si>
  <si>
    <t>6/4 6/4</t>
  </si>
  <si>
    <t>ЛАВРЕНТЬЕВ</t>
  </si>
  <si>
    <t>КАРПОВ</t>
  </si>
  <si>
    <t>6/3 6/3</t>
  </si>
  <si>
    <t>ГРАЧЕВ</t>
  </si>
  <si>
    <t>7/6(4) 6/2</t>
  </si>
  <si>
    <t>ГОРБЕНКО</t>
  </si>
  <si>
    <t>6/1 6/2</t>
  </si>
  <si>
    <t>КИНЧАРОВ</t>
  </si>
  <si>
    <t>СИДОРОВСКИЙ</t>
  </si>
  <si>
    <t>БУДАРИН</t>
  </si>
  <si>
    <t>6/2 6/4</t>
  </si>
  <si>
    <t>БОГДАНОВ</t>
  </si>
  <si>
    <t>ЛИТВИНОВ</t>
  </si>
  <si>
    <t>КОСОВ</t>
  </si>
  <si>
    <t>ДЖАФАРОВ</t>
  </si>
  <si>
    <t>ПИТИН</t>
  </si>
  <si>
    <t>МАЗЫР</t>
  </si>
  <si>
    <t>ПИСКАЙКИН</t>
  </si>
  <si>
    <t>6/3 7/5</t>
  </si>
  <si>
    <t>АЗИМОВ</t>
  </si>
  <si>
    <t>4/6 6/2 7/6(5)</t>
  </si>
  <si>
    <t>СЫЧЕВ</t>
  </si>
  <si>
    <t>6/7(1) 6/3 7/6(4)</t>
  </si>
  <si>
    <t>БЛИЗНЮК</t>
  </si>
  <si>
    <t>АРИСТОВ</t>
  </si>
  <si>
    <t>6/4 5/7 7/6(4)</t>
  </si>
  <si>
    <t>АНТОНОВ</t>
  </si>
  <si>
    <t>ВЕЛИГУРА</t>
  </si>
  <si>
    <t>МАТЯШ</t>
  </si>
  <si>
    <t>МЕЖЕНОВ</t>
  </si>
  <si>
    <t>6/1 7/5</t>
  </si>
  <si>
    <t>не разыгрывалось</t>
  </si>
  <si>
    <t>2/6 7/6 7/6</t>
  </si>
  <si>
    <t>17 МЕСТО</t>
  </si>
  <si>
    <t>6/4 3/6 7/6(4)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</si>
  <si>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</si>
  <si>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</si>
  <si>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</si>
  <si>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</si>
  <si>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</si>
  <si>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</si>
  <si>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</si>
  <si>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7/5 6/4</t>
  </si>
  <si>
    <t>33 МЕСТО</t>
  </si>
  <si>
    <t>3/6 6/1 7/6(3)</t>
  </si>
  <si>
    <t>6/1 2/6 7/6(0)</t>
  </si>
  <si>
    <t>35 МЕСТО</t>
  </si>
  <si>
    <t>37 МЕСТО</t>
  </si>
  <si>
    <t>7/6(1) 6/1</t>
  </si>
  <si>
    <t>отк</t>
  </si>
  <si>
    <t>39 МЕСТО</t>
  </si>
  <si>
    <t>МУЖЧИНЫ ДО 40 ЛЕТ</t>
  </si>
  <si>
    <t>5/7 6/2 7/6(2)</t>
  </si>
  <si>
    <t>5/7 6/1 7/6(2)</t>
  </si>
  <si>
    <t>4/6 6/0 7/6(6)</t>
  </si>
  <si>
    <t>2/6 7/6(6) 7/6(2)</t>
  </si>
  <si>
    <t>отк п/б</t>
  </si>
  <si>
    <t>6/2 2/6 7/6(4)</t>
  </si>
  <si>
    <t>7/5 0/6 7/6(4)</t>
  </si>
  <si>
    <t>6/2 7/6(4)</t>
  </si>
  <si>
    <t>7/5 6/1</t>
  </si>
  <si>
    <t>6/0 6/4</t>
  </si>
  <si>
    <t>ШВЕЕВ</t>
  </si>
  <si>
    <t>ШИШКИН</t>
  </si>
  <si>
    <t>ОЖЕВ</t>
  </si>
  <si>
    <t>БРЛЭК</t>
  </si>
  <si>
    <t>РОХМАН</t>
  </si>
  <si>
    <t>ЯКОВЛЕВ</t>
  </si>
  <si>
    <t>КЛИМЕНКО</t>
  </si>
  <si>
    <t>ЛЕБЕДЕВ</t>
  </si>
  <si>
    <t>КОСТЫРЕВ</t>
  </si>
  <si>
    <t>КУЗНЕЦОВ</t>
  </si>
  <si>
    <t>ВАСИН</t>
  </si>
  <si>
    <t>ГУСТЕЙ</t>
  </si>
  <si>
    <t>Львов</t>
  </si>
  <si>
    <t>ХУГАЕВ</t>
  </si>
  <si>
    <t>ЛЕЙКОВ</t>
  </si>
  <si>
    <t>УЛЬЯНОВ</t>
  </si>
  <si>
    <t>СОКОЛЬЧУК</t>
  </si>
  <si>
    <t>ПЕТРЯХИН</t>
  </si>
  <si>
    <t>ШАЛЬ</t>
  </si>
  <si>
    <t>КУЗЬМИЧЕВ</t>
  </si>
  <si>
    <t>ГУРЬЕВ</t>
  </si>
  <si>
    <t>СТРУКОВ</t>
  </si>
  <si>
    <t>ЕЛХИМОВ</t>
  </si>
  <si>
    <t>КИМ</t>
  </si>
  <si>
    <t>ШВЕЦОВ</t>
  </si>
  <si>
    <t>КУРМАКАЕВ</t>
  </si>
  <si>
    <t>ПЕТРУХИН</t>
  </si>
  <si>
    <t>ПОДМОГИЛЬНЫЙ</t>
  </si>
  <si>
    <t>ПОЖАРНИКОВ</t>
  </si>
  <si>
    <t>РОСЛИЧЕНКО</t>
  </si>
  <si>
    <t>не игралось</t>
  </si>
  <si>
    <t>4/6 6/3 7/6(8)</t>
  </si>
  <si>
    <t>7/5 1/1 отк</t>
  </si>
  <si>
    <t>6/2 7/6(12)</t>
  </si>
  <si>
    <t>7/6(6) 6/3</t>
  </si>
  <si>
    <t>6/7(5) 7/6(3) 7/6(0)</t>
  </si>
  <si>
    <t>МУЖЧИНЫ-ЧАЙНИКИ</t>
  </si>
  <si>
    <t>подгруппа 1</t>
  </si>
  <si>
    <t>БОЯРИНЦЕВ (Ульяновск)</t>
  </si>
  <si>
    <t>АГАПОВ (Самара)</t>
  </si>
  <si>
    <t>7/6 1/6 7/6</t>
  </si>
  <si>
    <t>КОРНЕВ ЮРИЙ (Тольятти)</t>
  </si>
  <si>
    <t>подгруппа 2</t>
  </si>
  <si>
    <t>КАЗАКОВ (Самара)</t>
  </si>
  <si>
    <t>КОРНЕВ Владимир (Тольятти)</t>
  </si>
  <si>
    <t>МИШИН (Самара)</t>
  </si>
  <si>
    <t>подгруппа 3</t>
  </si>
  <si>
    <t>НИКИФОРОВ (Самара)</t>
  </si>
  <si>
    <t>КОМАРОВ (Самара)</t>
  </si>
  <si>
    <t>МИНЕЕВ (Самара)</t>
  </si>
  <si>
    <t>ФИНАЛ</t>
  </si>
  <si>
    <t>6/7 6/2 7/6</t>
  </si>
  <si>
    <t>ПАРНЫЙ РАЗРЯД</t>
  </si>
  <si>
    <t>2/6 6/2 7/6(1)</t>
  </si>
  <si>
    <t>6/1 5/7 7/6(4)</t>
  </si>
  <si>
    <t>6/3 7/6(5)</t>
  </si>
  <si>
    <t>ШИНГАРОВ</t>
  </si>
  <si>
    <t>КИСЕЛЕВ</t>
  </si>
  <si>
    <t>НЕСТЕРОВ</t>
  </si>
  <si>
    <t>ГУСЕВ</t>
  </si>
  <si>
    <t>ТАГАЕВ</t>
  </si>
  <si>
    <t>7/6(7) 4/6 7/6(6)</t>
  </si>
  <si>
    <t>6|2 6|4</t>
  </si>
  <si>
    <t>Утешительный турнир</t>
  </si>
  <si>
    <t>Самара</t>
  </si>
  <si>
    <t>Москва</t>
  </si>
  <si>
    <t>Тольятти</t>
  </si>
  <si>
    <t>Ульяновск</t>
  </si>
  <si>
    <t>Саратов</t>
  </si>
  <si>
    <t>Воронеж</t>
  </si>
  <si>
    <t>Волгоград</t>
  </si>
  <si>
    <t>Хорватия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</si>
</sst>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&quot;р.&quot;_-;\-* #,##0.000&quot;р.&quot;_-;_-* &quot;-&quot;??&quot;р.&quot;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d/m"/>
    <numFmt numFmtId="179" formatCode="d\ mmm"/>
    <numFmt numFmtId="180" formatCode="mmmm"/>
    <numFmt numFmtId="181" formatCode="dd/mm/yy\ h:mm\ AM/PM"/>
    <numFmt numFmtId="182" formatCode="d/m/yy"/>
    <numFmt numFmtId="183" formatCode="d/mmmm"/>
    <numFmt numFmtId="184" formatCode="0,"/>
    <numFmt numFmtId="185" formatCode="0."/>
    <numFmt numFmtId="186" formatCode="d\ mmmm"/>
    <numFmt numFmtId="187" formatCode="[$€-2]\ ###,000_);[Red]\([$€-2]\ ###,000\)"/>
  </numFmts>
  <fonts count="40">
    <font>
      <sz val="10"/>
      <name val="Arial Cyr"/>
      <family val="0"/>
    </font>
    <font>
      <sz val="10"/>
      <color indexed="9"/>
      <name val="Arial Cyr"/>
      <family val="0"/>
    </font>
    <font>
      <b/>
      <sz val="28"/>
      <color indexed="12"/>
      <name val="Cataneo BT"/>
      <family val="4"/>
    </font>
    <font>
      <b/>
      <sz val="20"/>
      <color indexed="12"/>
      <name val="Cataneo BT"/>
      <family val="4"/>
    </font>
    <font>
      <b/>
      <sz val="14"/>
      <color indexed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2"/>
    </font>
    <font>
      <b/>
      <sz val="8"/>
      <name val="Tahoma"/>
      <family val="0"/>
    </font>
    <font>
      <sz val="8"/>
      <name val="Tahoma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4"/>
      <color indexed="43"/>
      <name val="Arial Cyr"/>
      <family val="2"/>
    </font>
    <font>
      <b/>
      <sz val="16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2"/>
    </font>
    <font>
      <b/>
      <i/>
      <sz val="9"/>
      <name val="Arial"/>
      <family val="2"/>
    </font>
    <font>
      <b/>
      <sz val="9"/>
      <name val="Arial Cyr"/>
      <family val="2"/>
    </font>
    <font>
      <i/>
      <sz val="9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57"/>
      <name val="Arial Black"/>
      <family val="2"/>
    </font>
    <font>
      <b/>
      <i/>
      <sz val="22"/>
      <color indexed="52"/>
      <name val="Times New Roman"/>
      <family val="1"/>
    </font>
    <font>
      <sz val="10"/>
      <name val="Arial"/>
      <family val="2"/>
    </font>
    <font>
      <b/>
      <sz val="14"/>
      <color indexed="12"/>
      <name val="Cataneo BT"/>
      <family val="4"/>
    </font>
    <font>
      <sz val="8"/>
      <name val="Arial Cyr"/>
      <family val="0"/>
    </font>
    <font>
      <b/>
      <i/>
      <sz val="8"/>
      <name val="Arial Cyr"/>
      <family val="2"/>
    </font>
    <font>
      <b/>
      <sz val="8"/>
      <name val="Arial Cyr"/>
      <family val="0"/>
    </font>
    <font>
      <b/>
      <sz val="20"/>
      <color indexed="12"/>
      <name val="Arial"/>
      <family val="2"/>
    </font>
    <font>
      <b/>
      <sz val="20"/>
      <color indexed="12"/>
      <name val="Arial Cyr"/>
      <family val="0"/>
    </font>
    <font>
      <b/>
      <sz val="14"/>
      <color indexed="12"/>
      <name val="Arial Cyr"/>
      <family val="0"/>
    </font>
    <font>
      <b/>
      <sz val="12"/>
      <color indexed="12"/>
      <name val="Arial"/>
      <family val="2"/>
    </font>
    <font>
      <b/>
      <sz val="2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horizontal="center" vertical="top" shrinkToFit="1"/>
      <protection/>
    </xf>
    <xf numFmtId="0" fontId="6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vertical="top" shrinkToFit="1"/>
      <protection/>
    </xf>
    <xf numFmtId="0" fontId="5" fillId="0" borderId="1" xfId="0" applyFont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shrinkToFit="1"/>
      <protection/>
    </xf>
    <xf numFmtId="0" fontId="5" fillId="0" borderId="0" xfId="0" applyFont="1" applyFill="1" applyAlignment="1" applyProtection="1">
      <alignment shrinkToFit="1"/>
      <protection/>
    </xf>
    <xf numFmtId="0" fontId="6" fillId="0" borderId="0" xfId="0" applyFont="1" applyAlignment="1" applyProtection="1">
      <alignment shrinkToFit="1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 shrinkToFit="1"/>
      <protection/>
    </xf>
    <xf numFmtId="0" fontId="12" fillId="0" borderId="0" xfId="0" applyFont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top" shrinkToFit="1"/>
      <protection/>
    </xf>
    <xf numFmtId="0" fontId="12" fillId="0" borderId="1" xfId="0" applyFont="1" applyBorder="1" applyAlignment="1" applyProtection="1">
      <alignment horizontal="center" vertical="top" shrinkToFit="1"/>
      <protection/>
    </xf>
    <xf numFmtId="0" fontId="8" fillId="0" borderId="0" xfId="0" applyFont="1" applyAlignment="1" applyProtection="1">
      <alignment shrinkToFit="1"/>
      <protection/>
    </xf>
    <xf numFmtId="0" fontId="8" fillId="0" borderId="0" xfId="0" applyFont="1" applyFill="1" applyAlignment="1" applyProtection="1">
      <alignment shrinkToFit="1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shrinkToFit="1"/>
      <protection/>
    </xf>
    <xf numFmtId="0" fontId="8" fillId="0" borderId="1" xfId="0" applyFont="1" applyBorder="1" applyAlignment="1" applyProtection="1">
      <alignment shrinkToFit="1"/>
      <protection/>
    </xf>
    <xf numFmtId="0" fontId="8" fillId="0" borderId="0" xfId="0" applyFont="1" applyFill="1" applyAlignment="1" applyProtection="1">
      <alignment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 shrinkToFit="1"/>
      <protection/>
    </xf>
    <xf numFmtId="0" fontId="5" fillId="0" borderId="0" xfId="0" applyFont="1" applyFill="1" applyBorder="1" applyAlignment="1" applyProtection="1">
      <alignment shrinkToFi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shrinkToFit="1"/>
    </xf>
    <xf numFmtId="0" fontId="15" fillId="0" borderId="0" xfId="0" applyFont="1" applyAlignment="1">
      <alignment horizontal="center" shrinkToFit="1"/>
    </xf>
    <xf numFmtId="0" fontId="16" fillId="0" borderId="0" xfId="0" applyFont="1" applyFill="1" applyAlignment="1">
      <alignment shrinkToFit="1"/>
    </xf>
    <xf numFmtId="0" fontId="16" fillId="0" borderId="0" xfId="0" applyFont="1" applyFill="1" applyBorder="1" applyAlignment="1">
      <alignment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7" fillId="0" borderId="0" xfId="0" applyFont="1" applyFill="1" applyAlignment="1">
      <alignment shrinkToFit="1"/>
    </xf>
    <xf numFmtId="0" fontId="18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2" borderId="14" xfId="0" applyFont="1" applyFill="1" applyBorder="1" applyAlignment="1" applyProtection="1">
      <alignment vertical="top" shrinkToFit="1"/>
      <protection/>
    </xf>
    <xf numFmtId="0" fontId="8" fillId="0" borderId="15" xfId="0" applyFont="1" applyFill="1" applyBorder="1" applyAlignment="1" applyProtection="1">
      <alignment vertical="top" shrinkToFit="1"/>
      <protection/>
    </xf>
    <xf numFmtId="0" fontId="5" fillId="3" borderId="14" xfId="0" applyFont="1" applyFill="1" applyBorder="1" applyAlignment="1" applyProtection="1">
      <alignment vertical="top" shrinkToFit="1"/>
      <protection/>
    </xf>
    <xf numFmtId="0" fontId="5" fillId="3" borderId="14" xfId="0" applyFont="1" applyFill="1" applyBorder="1" applyAlignment="1" applyProtection="1">
      <alignment horizontal="left" vertical="center" shrinkToFit="1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vertical="center" shrinkToFit="1"/>
      <protection hidden="1"/>
    </xf>
    <xf numFmtId="0" fontId="5" fillId="2" borderId="17" xfId="0" applyFont="1" applyFill="1" applyBorder="1" applyAlignment="1" applyProtection="1">
      <alignment vertical="top" shrinkToFit="1"/>
      <protection hidden="1"/>
    </xf>
    <xf numFmtId="0" fontId="5" fillId="0" borderId="0" xfId="0" applyFont="1" applyAlignment="1" applyProtection="1">
      <alignment horizontal="center" vertical="top" shrinkToFit="1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18" xfId="0" applyFont="1" applyFill="1" applyBorder="1" applyAlignment="1" applyProtection="1">
      <alignment vertical="center" shrinkToFit="1"/>
      <protection hidden="1"/>
    </xf>
    <xf numFmtId="0" fontId="8" fillId="0" borderId="19" xfId="0" applyFont="1" applyFill="1" applyBorder="1" applyAlignment="1" applyProtection="1">
      <alignment vertical="top" shrinkToFit="1"/>
      <protection hidden="1"/>
    </xf>
    <xf numFmtId="0" fontId="5" fillId="3" borderId="14" xfId="0" applyFont="1" applyFill="1" applyBorder="1" applyAlignment="1" applyProtection="1">
      <alignment vertical="top" shrinkToFit="1"/>
      <protection hidden="1"/>
    </xf>
    <xf numFmtId="0" fontId="5" fillId="2" borderId="20" xfId="0" applyFont="1" applyFill="1" applyBorder="1" applyAlignment="1" applyProtection="1">
      <alignment vertical="top" shrinkToFit="1"/>
      <protection hidden="1"/>
    </xf>
    <xf numFmtId="0" fontId="8" fillId="0" borderId="15" xfId="0" applyFont="1" applyFill="1" applyBorder="1" applyAlignment="1" applyProtection="1">
      <alignment vertical="top" shrinkToFit="1"/>
      <protection hidden="1"/>
    </xf>
    <xf numFmtId="0" fontId="5" fillId="3" borderId="18" xfId="0" applyFont="1" applyFill="1" applyBorder="1" applyAlignment="1" applyProtection="1">
      <alignment vertical="center" shrinkToFit="1"/>
      <protection hidden="1"/>
    </xf>
    <xf numFmtId="0" fontId="8" fillId="0" borderId="21" xfId="0" applyFont="1" applyFill="1" applyBorder="1" applyAlignment="1" applyProtection="1">
      <alignment vertical="top" shrinkToFit="1"/>
      <protection hidden="1"/>
    </xf>
    <xf numFmtId="0" fontId="5" fillId="0" borderId="1" xfId="0" applyFont="1" applyBorder="1" applyAlignment="1" applyProtection="1">
      <alignment horizontal="center" vertical="top" shrinkToFit="1"/>
      <protection hidden="1"/>
    </xf>
    <xf numFmtId="0" fontId="5" fillId="2" borderId="14" xfId="0" applyFont="1" applyFill="1" applyBorder="1" applyAlignment="1" applyProtection="1">
      <alignment vertical="top" shrinkToFit="1"/>
      <protection hidden="1"/>
    </xf>
    <xf numFmtId="0" fontId="5" fillId="0" borderId="16" xfId="0" applyFont="1" applyFill="1" applyBorder="1" applyAlignment="1" applyProtection="1">
      <alignment vertical="center" shrinkToFit="1"/>
      <protection hidden="1"/>
    </xf>
    <xf numFmtId="0" fontId="5" fillId="0" borderId="22" xfId="0" applyFont="1" applyBorder="1" applyAlignment="1" applyProtection="1">
      <alignment horizontal="center" vertical="top" shrinkToFit="1"/>
      <protection hidden="1"/>
    </xf>
    <xf numFmtId="0" fontId="5" fillId="3" borderId="23" xfId="0" applyFont="1" applyFill="1" applyBorder="1" applyAlignment="1" applyProtection="1">
      <alignment vertical="top" shrinkToFit="1"/>
      <protection hidden="1"/>
    </xf>
    <xf numFmtId="0" fontId="5" fillId="0" borderId="24" xfId="0" applyFont="1" applyBorder="1" applyAlignment="1" applyProtection="1">
      <alignment horizontal="center" vertical="top" shrinkToFit="1"/>
      <protection hidden="1"/>
    </xf>
    <xf numFmtId="0" fontId="8" fillId="0" borderId="25" xfId="0" applyFont="1" applyFill="1" applyBorder="1" applyAlignment="1" applyProtection="1">
      <alignment vertical="top" shrinkToFit="1"/>
      <protection hidden="1"/>
    </xf>
    <xf numFmtId="0" fontId="5" fillId="0" borderId="0" xfId="0" applyFont="1" applyBorder="1" applyAlignment="1" applyProtection="1">
      <alignment horizontal="center" vertical="top" shrinkToFit="1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22" xfId="0" applyFont="1" applyBorder="1" applyAlignment="1" applyProtection="1">
      <alignment horizontal="center" vertical="top" shrinkToFit="1"/>
      <protection hidden="1"/>
    </xf>
    <xf numFmtId="0" fontId="5" fillId="0" borderId="22" xfId="0" applyFont="1" applyFill="1" applyBorder="1" applyAlignment="1" applyProtection="1">
      <alignment vertical="top" shrinkToFit="1"/>
      <protection hidden="1"/>
    </xf>
    <xf numFmtId="0" fontId="5" fillId="0" borderId="0" xfId="0" applyFont="1" applyAlignment="1" applyProtection="1">
      <alignment shrinkToFi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shrinkToFit="1"/>
      <protection hidden="1"/>
    </xf>
    <xf numFmtId="0" fontId="13" fillId="0" borderId="1" xfId="0" applyFont="1" applyBorder="1" applyAlignment="1" applyProtection="1">
      <alignment horizontal="center" vertical="top" shrinkToFit="1"/>
      <protection/>
    </xf>
    <xf numFmtId="0" fontId="12" fillId="0" borderId="26" xfId="0" applyFont="1" applyBorder="1" applyAlignment="1" applyProtection="1">
      <alignment horizontal="center" vertical="top" shrinkToFit="1"/>
      <protection/>
    </xf>
    <xf numFmtId="0" fontId="21" fillId="0" borderId="0" xfId="0" applyFont="1" applyAlignment="1" applyProtection="1">
      <alignment shrinkToFit="1"/>
      <protection/>
    </xf>
    <xf numFmtId="0" fontId="22" fillId="0" borderId="0" xfId="0" applyFont="1" applyAlignment="1" applyProtection="1">
      <alignment/>
      <protection/>
    </xf>
    <xf numFmtId="0" fontId="21" fillId="0" borderId="1" xfId="0" applyFont="1" applyBorder="1" applyAlignment="1" applyProtection="1">
      <alignment shrinkToFit="1"/>
      <protection/>
    </xf>
    <xf numFmtId="0" fontId="24" fillId="0" borderId="0" xfId="0" applyFont="1" applyAlignment="1" applyProtection="1">
      <alignment horizontal="center" vertical="top" shrinkToFit="1"/>
      <protection/>
    </xf>
    <xf numFmtId="0" fontId="23" fillId="0" borderId="0" xfId="0" applyFont="1" applyFill="1" applyBorder="1" applyAlignment="1" applyProtection="1">
      <alignment vertical="top" shrinkToFit="1"/>
      <protection/>
    </xf>
    <xf numFmtId="0" fontId="23" fillId="0" borderId="0" xfId="0" applyFont="1" applyAlignment="1" applyProtection="1">
      <alignment horizontal="center" vertical="top" shrinkToFit="1"/>
      <protection/>
    </xf>
    <xf numFmtId="0" fontId="23" fillId="0" borderId="0" xfId="0" applyFont="1" applyAlignment="1" applyProtection="1">
      <alignment shrinkToFi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shrinkToFit="1"/>
      <protection/>
    </xf>
    <xf numFmtId="0" fontId="26" fillId="0" borderId="0" xfId="0" applyFont="1" applyAlignment="1" applyProtection="1">
      <alignment vertical="top" shrinkToFit="1"/>
      <protection/>
    </xf>
    <xf numFmtId="0" fontId="26" fillId="0" borderId="0" xfId="0" applyFont="1" applyAlignment="1" applyProtection="1">
      <alignment horizontal="center" vertical="top" shrinkToFit="1"/>
      <protection/>
    </xf>
    <xf numFmtId="0" fontId="22" fillId="0" borderId="0" xfId="0" applyFont="1" applyAlignment="1" applyProtection="1">
      <alignment shrinkToFit="1"/>
      <protection/>
    </xf>
    <xf numFmtId="0" fontId="22" fillId="0" borderId="0" xfId="0" applyFont="1" applyAlignment="1" applyProtection="1">
      <alignment/>
      <protection/>
    </xf>
    <xf numFmtId="0" fontId="26" fillId="0" borderId="1" xfId="0" applyFont="1" applyBorder="1" applyAlignment="1" applyProtection="1">
      <alignment horizontal="center" vertical="top" shrinkToFit="1"/>
      <protection/>
    </xf>
    <xf numFmtId="0" fontId="21" fillId="0" borderId="0" xfId="0" applyFont="1" applyAlignment="1" applyProtection="1">
      <alignment shrinkToFit="1"/>
      <protection/>
    </xf>
    <xf numFmtId="0" fontId="21" fillId="0" borderId="0" xfId="0" applyFont="1" applyAlignment="1" applyProtection="1">
      <alignment/>
      <protection/>
    </xf>
    <xf numFmtId="0" fontId="23" fillId="3" borderId="14" xfId="0" applyFont="1" applyFill="1" applyBorder="1" applyAlignment="1" applyProtection="1">
      <alignment horizontal="left" vertical="center" shrinkToFit="1"/>
      <protection/>
    </xf>
    <xf numFmtId="0" fontId="21" fillId="0" borderId="15" xfId="0" applyFont="1" applyFill="1" applyBorder="1" applyAlignment="1" applyProtection="1">
      <alignment horizontal="left" vertical="center" shrinkToFit="1"/>
      <protection/>
    </xf>
    <xf numFmtId="0" fontId="23" fillId="2" borderId="14" xfId="0" applyFont="1" applyFill="1" applyBorder="1" applyAlignment="1" applyProtection="1">
      <alignment vertical="top" shrinkToFit="1"/>
      <protection/>
    </xf>
    <xf numFmtId="0" fontId="21" fillId="0" borderId="15" xfId="0" applyFont="1" applyFill="1" applyBorder="1" applyAlignment="1" applyProtection="1">
      <alignment vertical="top" shrinkToFit="1"/>
      <protection/>
    </xf>
    <xf numFmtId="0" fontId="23" fillId="3" borderId="14" xfId="0" applyFont="1" applyFill="1" applyBorder="1" applyAlignment="1" applyProtection="1">
      <alignment vertical="top" shrinkToFi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28" fillId="0" borderId="0" xfId="0" applyFont="1" applyAlignment="1" applyProtection="1">
      <alignment/>
      <protection/>
    </xf>
    <xf numFmtId="0" fontId="5" fillId="2" borderId="28" xfId="0" applyFont="1" applyFill="1" applyBorder="1" applyAlignment="1" applyProtection="1">
      <alignment horizontal="left" vertical="center" wrapText="1"/>
      <protection/>
    </xf>
    <xf numFmtId="0" fontId="5" fillId="2" borderId="29" xfId="0" applyFont="1" applyFill="1" applyBorder="1" applyAlignment="1" applyProtection="1">
      <alignment horizontal="left" vertical="center" wrapText="1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0" fontId="5" fillId="2" borderId="30" xfId="0" applyFont="1" applyFill="1" applyBorder="1" applyAlignment="1" applyProtection="1">
      <alignment horizontal="left" vertical="center" wrapText="1"/>
      <protection/>
    </xf>
    <xf numFmtId="0" fontId="5" fillId="3" borderId="15" xfId="0" applyFont="1" applyFill="1" applyBorder="1" applyAlignment="1" applyProtection="1">
      <alignment horizontal="left" vertical="center" wrapText="1"/>
      <protection/>
    </xf>
    <xf numFmtId="0" fontId="5" fillId="2" borderId="31" xfId="0" applyFont="1" applyFill="1" applyBorder="1" applyAlignment="1" applyProtection="1">
      <alignment horizontal="left" vertical="center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 applyProtection="1">
      <alignment vertical="top" wrapText="1"/>
      <protection/>
    </xf>
    <xf numFmtId="0" fontId="8" fillId="0" borderId="1" xfId="0" applyFont="1" applyBorder="1" applyAlignment="1" applyProtection="1">
      <alignment/>
      <protection/>
    </xf>
    <xf numFmtId="0" fontId="5" fillId="3" borderId="14" xfId="0" applyFont="1" applyFill="1" applyBorder="1" applyAlignment="1" applyProtection="1">
      <alignment vertical="top" wrapText="1"/>
      <protection/>
    </xf>
    <xf numFmtId="0" fontId="5" fillId="3" borderId="15" xfId="0" applyFont="1" applyFill="1" applyBorder="1" applyAlignment="1" applyProtection="1">
      <alignment vertical="top" wrapText="1"/>
      <protection/>
    </xf>
    <xf numFmtId="0" fontId="8" fillId="0" borderId="3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shrinkToFit="1"/>
      <protection/>
    </xf>
    <xf numFmtId="0" fontId="5" fillId="2" borderId="33" xfId="0" applyFont="1" applyFill="1" applyBorder="1" applyAlignment="1" applyProtection="1">
      <alignment horizontal="left" vertical="center" wrapText="1"/>
      <protection/>
    </xf>
    <xf numFmtId="0" fontId="5" fillId="2" borderId="34" xfId="0" applyFont="1" applyFill="1" applyBorder="1" applyAlignment="1" applyProtection="1">
      <alignment horizontal="left" vertical="center" wrapText="1"/>
      <protection/>
    </xf>
    <xf numFmtId="0" fontId="5" fillId="2" borderId="35" xfId="0" applyFont="1" applyFill="1" applyBorder="1" applyAlignment="1" applyProtection="1">
      <alignment horizontal="left" vertical="center" wrapText="1"/>
      <protection/>
    </xf>
    <xf numFmtId="0" fontId="5" fillId="2" borderId="36" xfId="0" applyFont="1" applyFill="1" applyBorder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shrinkToFi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3" borderId="37" xfId="0" applyFont="1" applyFill="1" applyBorder="1" applyAlignment="1" applyProtection="1">
      <alignment vertical="center" shrinkToFit="1"/>
      <protection hidden="1"/>
    </xf>
    <xf numFmtId="0" fontId="33" fillId="0" borderId="38" xfId="0" applyFont="1" applyFill="1" applyBorder="1" applyAlignment="1" applyProtection="1">
      <alignment vertical="center" shrinkToFit="1"/>
      <protection hidden="1"/>
    </xf>
    <xf numFmtId="0" fontId="33" fillId="3" borderId="38" xfId="0" applyFont="1" applyFill="1" applyBorder="1" applyAlignment="1" applyProtection="1">
      <alignment vertical="center" shrinkToFit="1"/>
      <protection hidden="1"/>
    </xf>
    <xf numFmtId="0" fontId="33" fillId="0" borderId="37" xfId="0" applyFont="1" applyFill="1" applyBorder="1" applyAlignment="1" applyProtection="1">
      <alignment vertical="center" shrinkToFit="1"/>
      <protection hidden="1"/>
    </xf>
    <xf numFmtId="0" fontId="33" fillId="2" borderId="33" xfId="0" applyFont="1" applyFill="1" applyBorder="1" applyAlignment="1" applyProtection="1">
      <alignment horizontal="left" vertical="center" shrinkToFit="1"/>
      <protection/>
    </xf>
    <xf numFmtId="0" fontId="33" fillId="2" borderId="39" xfId="0" applyFont="1" applyFill="1" applyBorder="1" applyAlignment="1" applyProtection="1">
      <alignment horizontal="left" vertical="center" shrinkToFit="1"/>
      <protection/>
    </xf>
    <xf numFmtId="0" fontId="33" fillId="2" borderId="35" xfId="0" applyFont="1" applyFill="1" applyBorder="1" applyAlignment="1" applyProtection="1">
      <alignment horizontal="left" vertical="center" shrinkToFit="1"/>
      <protection/>
    </xf>
    <xf numFmtId="0" fontId="33" fillId="2" borderId="36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3" borderId="40" xfId="0" applyFont="1" applyFill="1" applyBorder="1" applyAlignment="1" applyProtection="1">
      <alignment horizontal="left" vertical="center" shrinkToFit="1"/>
      <protection/>
    </xf>
    <xf numFmtId="0" fontId="5" fillId="3" borderId="41" xfId="0" applyFont="1" applyFill="1" applyBorder="1" applyAlignment="1" applyProtection="1">
      <alignment horizontal="left" vertical="center" shrinkToFit="1"/>
      <protection/>
    </xf>
    <xf numFmtId="0" fontId="5" fillId="3" borderId="42" xfId="0" applyFont="1" applyFill="1" applyBorder="1" applyAlignment="1" applyProtection="1">
      <alignment horizontal="left" vertical="center" shrinkToFit="1"/>
      <protection/>
    </xf>
    <xf numFmtId="0" fontId="5" fillId="3" borderId="43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33" fillId="3" borderId="42" xfId="0" applyFont="1" applyFill="1" applyBorder="1" applyAlignment="1" applyProtection="1">
      <alignment horizontal="center" vertical="center" shrinkToFit="1"/>
      <protection/>
    </xf>
    <xf numFmtId="0" fontId="33" fillId="3" borderId="43" xfId="0" applyFont="1" applyFill="1" applyBorder="1" applyAlignment="1" applyProtection="1">
      <alignment horizontal="center" vertical="center" shrinkToFit="1"/>
      <protection/>
    </xf>
    <xf numFmtId="0" fontId="33" fillId="3" borderId="40" xfId="0" applyFont="1" applyFill="1" applyBorder="1" applyAlignment="1" applyProtection="1">
      <alignment horizontal="center" vertical="center" shrinkToFit="1"/>
      <protection/>
    </xf>
    <xf numFmtId="0" fontId="33" fillId="3" borderId="41" xfId="0" applyFont="1" applyFill="1" applyBorder="1" applyAlignment="1" applyProtection="1">
      <alignment horizontal="center" vertical="center" shrinkToFit="1"/>
      <protection/>
    </xf>
    <xf numFmtId="0" fontId="6" fillId="0" borderId="22" xfId="0" applyFont="1" applyBorder="1" applyAlignment="1" applyProtection="1">
      <alignment horizontal="center" vertical="top" shrinkToFit="1"/>
      <protection/>
    </xf>
    <xf numFmtId="0" fontId="6" fillId="0" borderId="32" xfId="0" applyFont="1" applyBorder="1" applyAlignment="1" applyProtection="1">
      <alignment horizontal="center" vertical="top" shrinkToFit="1"/>
      <protection/>
    </xf>
    <xf numFmtId="0" fontId="5" fillId="3" borderId="44" xfId="0" applyFont="1" applyFill="1" applyBorder="1" applyAlignment="1" applyProtection="1">
      <alignment horizontal="left" vertical="center" shrinkToFit="1"/>
      <protection/>
    </xf>
    <xf numFmtId="0" fontId="5" fillId="3" borderId="24" xfId="0" applyFont="1" applyFill="1" applyBorder="1" applyAlignment="1" applyProtection="1">
      <alignment horizontal="left" vertical="center" shrinkToFit="1"/>
      <protection/>
    </xf>
    <xf numFmtId="0" fontId="5" fillId="3" borderId="22" xfId="0" applyFont="1" applyFill="1" applyBorder="1" applyAlignment="1" applyProtection="1">
      <alignment horizontal="left" vertical="center" shrinkToFit="1"/>
      <protection/>
    </xf>
    <xf numFmtId="0" fontId="5" fillId="3" borderId="45" xfId="0" applyFont="1" applyFill="1" applyBorder="1" applyAlignment="1" applyProtection="1">
      <alignment horizontal="left" vertical="center" shrinkToFit="1"/>
      <protection/>
    </xf>
    <xf numFmtId="0" fontId="5" fillId="2" borderId="40" xfId="0" applyFont="1" applyFill="1" applyBorder="1" applyAlignment="1" applyProtection="1">
      <alignment horizontal="left" vertical="center" shrinkToFit="1"/>
      <protection/>
    </xf>
    <xf numFmtId="0" fontId="5" fillId="2" borderId="41" xfId="0" applyFont="1" applyFill="1" applyBorder="1" applyAlignment="1" applyProtection="1">
      <alignment horizontal="left" vertical="center" shrinkToFit="1"/>
      <protection/>
    </xf>
    <xf numFmtId="0" fontId="5" fillId="2" borderId="42" xfId="0" applyFont="1" applyFill="1" applyBorder="1" applyAlignment="1" applyProtection="1">
      <alignment horizontal="left" vertical="center" shrinkToFit="1"/>
      <protection/>
    </xf>
    <xf numFmtId="0" fontId="5" fillId="2" borderId="43" xfId="0" applyFont="1" applyFill="1" applyBorder="1" applyAlignment="1" applyProtection="1">
      <alignment horizontal="left" vertical="center" shrinkToFit="1"/>
      <protection/>
    </xf>
    <xf numFmtId="0" fontId="9" fillId="2" borderId="46" xfId="0" applyFont="1" applyFill="1" applyBorder="1" applyAlignment="1" applyProtection="1">
      <alignment horizontal="center" vertical="center" shrinkToFit="1"/>
      <protection/>
    </xf>
    <xf numFmtId="0" fontId="9" fillId="2" borderId="32" xfId="0" applyFont="1" applyFill="1" applyBorder="1" applyAlignment="1" applyProtection="1">
      <alignment horizontal="center" vertical="center" shrinkToFit="1"/>
      <protection/>
    </xf>
    <xf numFmtId="0" fontId="9" fillId="2" borderId="13" xfId="0" applyFont="1" applyFill="1" applyBorder="1" applyAlignment="1" applyProtection="1">
      <alignment horizontal="center" vertical="center" shrinkToFit="1"/>
      <protection/>
    </xf>
    <xf numFmtId="0" fontId="9" fillId="2" borderId="27" xfId="0" applyFont="1" applyFill="1" applyBorder="1" applyAlignment="1" applyProtection="1">
      <alignment horizontal="center" vertical="center" shrinkToFit="1"/>
      <protection/>
    </xf>
    <xf numFmtId="0" fontId="35" fillId="0" borderId="0" xfId="0" applyFont="1" applyAlignment="1" applyProtection="1">
      <alignment horizontal="center" shrinkToFit="1"/>
      <protection/>
    </xf>
    <xf numFmtId="0" fontId="38" fillId="0" borderId="0" xfId="0" applyFont="1" applyAlignment="1" applyProtection="1">
      <alignment horizontal="center" shrinkToFit="1"/>
      <protection/>
    </xf>
    <xf numFmtId="0" fontId="0" fillId="0" borderId="47" xfId="0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left" vertical="center" shrinkToFit="1"/>
    </xf>
    <xf numFmtId="0" fontId="20" fillId="0" borderId="55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shrinkToFit="1"/>
    </xf>
    <xf numFmtId="0" fontId="20" fillId="0" borderId="57" xfId="0" applyFont="1" applyBorder="1" applyAlignment="1">
      <alignment horizontal="left" vertical="center" shrinkToFit="1"/>
    </xf>
    <xf numFmtId="0" fontId="19" fillId="0" borderId="0" xfId="0" applyFont="1" applyFill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5" fillId="2" borderId="42" xfId="0" applyFont="1" applyFill="1" applyBorder="1" applyAlignment="1" applyProtection="1">
      <alignment horizontal="left" vertical="center" shrinkToFit="1"/>
      <protection hidden="1"/>
    </xf>
    <xf numFmtId="0" fontId="5" fillId="2" borderId="43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5" fillId="2" borderId="40" xfId="0" applyFont="1" applyFill="1" applyBorder="1" applyAlignment="1" applyProtection="1">
      <alignment horizontal="left" vertical="center" shrinkToFit="1"/>
      <protection hidden="1"/>
    </xf>
    <xf numFmtId="0" fontId="5" fillId="2" borderId="41" xfId="0" applyFont="1" applyFill="1" applyBorder="1" applyAlignment="1" applyProtection="1">
      <alignment horizontal="left" vertical="center" shrinkToFit="1"/>
      <protection hidden="1"/>
    </xf>
    <xf numFmtId="0" fontId="9" fillId="2" borderId="46" xfId="0" applyFont="1" applyFill="1" applyBorder="1" applyAlignment="1" applyProtection="1">
      <alignment horizontal="center" vertical="center" shrinkToFit="1"/>
      <protection hidden="1"/>
    </xf>
    <xf numFmtId="0" fontId="9" fillId="2" borderId="32" xfId="0" applyFont="1" applyFill="1" applyBorder="1" applyAlignment="1" applyProtection="1">
      <alignment horizontal="center" vertical="center" shrinkToFit="1"/>
      <protection hidden="1"/>
    </xf>
    <xf numFmtId="0" fontId="9" fillId="2" borderId="13" xfId="0" applyFont="1" applyFill="1" applyBorder="1" applyAlignment="1" applyProtection="1">
      <alignment horizontal="center" vertical="center" shrinkToFit="1"/>
      <protection hidden="1"/>
    </xf>
    <xf numFmtId="0" fontId="9" fillId="2" borderId="27" xfId="0" applyFont="1" applyFill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top" shrinkToFit="1"/>
      <protection hidden="1"/>
    </xf>
    <xf numFmtId="0" fontId="5" fillId="0" borderId="32" xfId="0" applyFont="1" applyBorder="1" applyAlignment="1" applyProtection="1">
      <alignment horizontal="center" vertical="top" shrinkToFit="1"/>
      <protection hidden="1"/>
    </xf>
    <xf numFmtId="0" fontId="36" fillId="0" borderId="0" xfId="0" applyFont="1" applyAlignment="1" applyProtection="1">
      <alignment horizontal="center"/>
      <protection/>
    </xf>
    <xf numFmtId="0" fontId="23" fillId="3" borderId="42" xfId="0" applyFont="1" applyFill="1" applyBorder="1" applyAlignment="1" applyProtection="1">
      <alignment horizontal="left" vertical="center" shrinkToFit="1"/>
      <protection/>
    </xf>
    <xf numFmtId="0" fontId="23" fillId="3" borderId="43" xfId="0" applyFont="1" applyFill="1" applyBorder="1" applyAlignment="1" applyProtection="1">
      <alignment horizontal="left" vertical="center" shrinkToFit="1"/>
      <protection/>
    </xf>
    <xf numFmtId="0" fontId="23" fillId="2" borderId="42" xfId="0" applyFont="1" applyFill="1" applyBorder="1" applyAlignment="1" applyProtection="1">
      <alignment horizontal="left" vertical="center" shrinkToFit="1"/>
      <protection/>
    </xf>
    <xf numFmtId="0" fontId="23" fillId="2" borderId="43" xfId="0" applyFont="1" applyFill="1" applyBorder="1" applyAlignment="1" applyProtection="1">
      <alignment horizontal="left" vertical="center" shrinkToFit="1"/>
      <protection/>
    </xf>
    <xf numFmtId="0" fontId="23" fillId="2" borderId="40" xfId="0" applyFont="1" applyFill="1" applyBorder="1" applyAlignment="1" applyProtection="1">
      <alignment horizontal="left" vertical="center" shrinkToFit="1"/>
      <protection/>
    </xf>
    <xf numFmtId="0" fontId="23" fillId="2" borderId="41" xfId="0" applyFont="1" applyFill="1" applyBorder="1" applyAlignment="1" applyProtection="1">
      <alignment horizontal="left" vertical="center" shrinkToFit="1"/>
      <protection/>
    </xf>
    <xf numFmtId="0" fontId="23" fillId="3" borderId="40" xfId="0" applyFont="1" applyFill="1" applyBorder="1" applyAlignment="1" applyProtection="1">
      <alignment horizontal="left" vertical="center" shrinkToFit="1"/>
      <protection/>
    </xf>
    <xf numFmtId="0" fontId="23" fillId="3" borderId="41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3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5" fillId="3" borderId="40" xfId="0" applyFont="1" applyFill="1" applyBorder="1" applyAlignment="1" applyProtection="1">
      <alignment horizontal="center" vertical="center" shrinkToFit="1"/>
      <protection/>
    </xf>
    <xf numFmtId="0" fontId="5" fillId="3" borderId="41" xfId="0" applyFont="1" applyFill="1" applyBorder="1" applyAlignment="1" applyProtection="1">
      <alignment horizontal="center" vertical="center" shrinkToFit="1"/>
      <protection/>
    </xf>
    <xf numFmtId="0" fontId="5" fillId="3" borderId="42" xfId="0" applyFont="1" applyFill="1" applyBorder="1" applyAlignment="1" applyProtection="1">
      <alignment horizontal="center" vertical="center" shrinkToFit="1"/>
      <protection/>
    </xf>
    <xf numFmtId="0" fontId="5" fillId="3" borderId="43" xfId="0" applyFont="1" applyFill="1" applyBorder="1" applyAlignment="1" applyProtection="1">
      <alignment horizontal="center" vertical="center" shrinkToFit="1"/>
      <protection/>
    </xf>
    <xf numFmtId="0" fontId="37" fillId="0" borderId="0" xfId="0" applyFont="1" applyAlignment="1" applyProtection="1">
      <alignment horizontal="center" vertical="top"/>
      <protection/>
    </xf>
    <xf numFmtId="0" fontId="6" fillId="0" borderId="5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9" fillId="0" borderId="0" xfId="0" applyFont="1" applyFill="1" applyAlignment="1" applyProtection="1">
      <alignment horizontal="center" vertical="center"/>
      <protection/>
    </xf>
    <xf numFmtId="0" fontId="13" fillId="0" borderId="6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lufthansa.com/online/portal/lh/ru/homepage?ctest=83234897119" TargetMode="External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image" Target="../media/image4.jpeg" /><Relationship Id="rId5" Type="http://schemas.openxmlformats.org/officeDocument/2006/relationships/hyperlink" Target="http://www.tenniskort.ru/" TargetMode="External" /><Relationship Id="rId6" Type="http://schemas.openxmlformats.org/officeDocument/2006/relationships/hyperlink" Target="http://www.tenniskort.ru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17</xdr:row>
      <xdr:rowOff>76200</xdr:rowOff>
    </xdr:from>
    <xdr:to>
      <xdr:col>8</xdr:col>
      <xdr:colOff>285750</xdr:colOff>
      <xdr:row>21</xdr:row>
      <xdr:rowOff>152400</xdr:rowOff>
    </xdr:to>
    <xdr:pic>
      <xdr:nvPicPr>
        <xdr:cNvPr id="1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524250"/>
          <a:ext cx="3143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0</xdr:col>
      <xdr:colOff>4838700</xdr:colOff>
      <xdr:row>17</xdr:row>
      <xdr:rowOff>38100</xdr:rowOff>
    </xdr:from>
    <xdr:to>
      <xdr:col>1</xdr:col>
      <xdr:colOff>1247775</xdr:colOff>
      <xdr:row>22</xdr:row>
      <xdr:rowOff>28575</xdr:rowOff>
    </xdr:to>
    <xdr:pic>
      <xdr:nvPicPr>
        <xdr:cNvPr id="2" name="Picture 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348615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5591175</xdr:colOff>
      <xdr:row>5</xdr:row>
      <xdr:rowOff>76200</xdr:rowOff>
    </xdr:from>
    <xdr:to>
      <xdr:col>5</xdr:col>
      <xdr:colOff>133350</xdr:colOff>
      <xdr:row>10</xdr:row>
      <xdr:rowOff>104775</xdr:rowOff>
    </xdr:to>
    <xdr:sp>
      <xdr:nvSpPr>
        <xdr:cNvPr id="3" name="AutoShape 28"/>
        <xdr:cNvSpPr>
          <a:spLocks/>
        </xdr:cNvSpPr>
      </xdr:nvSpPr>
      <xdr:spPr>
        <a:xfrm>
          <a:off x="5591175" y="1581150"/>
          <a:ext cx="6524625" cy="8382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10 ЛЕТ СОТРУДНИЧЕСТВА</a:t>
          </a:r>
        </a:p>
      </xdr:txBody>
    </xdr:sp>
    <xdr:clientData/>
  </xdr:twoCellAnchor>
  <xdr:twoCellAnchor>
    <xdr:from>
      <xdr:col>0</xdr:col>
      <xdr:colOff>4943475</xdr:colOff>
      <xdr:row>34</xdr:row>
      <xdr:rowOff>95250</xdr:rowOff>
    </xdr:from>
    <xdr:to>
      <xdr:col>8</xdr:col>
      <xdr:colOff>57150</xdr:colOff>
      <xdr:row>39</xdr:row>
      <xdr:rowOff>95250</xdr:rowOff>
    </xdr:to>
    <xdr:sp>
      <xdr:nvSpPr>
        <xdr:cNvPr id="4" name="AutoShape 29"/>
        <xdr:cNvSpPr>
          <a:spLocks/>
        </xdr:cNvSpPr>
      </xdr:nvSpPr>
      <xdr:spPr>
        <a:xfrm>
          <a:off x="4943475" y="6296025"/>
          <a:ext cx="9182100" cy="8096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- 2007</a:t>
          </a:r>
        </a:p>
      </xdr:txBody>
    </xdr:sp>
    <xdr:clientData fPrintsWithSheet="0"/>
  </xdr:twoCellAnchor>
  <xdr:twoCellAnchor>
    <xdr:from>
      <xdr:col>0</xdr:col>
      <xdr:colOff>5876925</xdr:colOff>
      <xdr:row>42</xdr:row>
      <xdr:rowOff>104775</xdr:rowOff>
    </xdr:from>
    <xdr:to>
      <xdr:col>2</xdr:col>
      <xdr:colOff>1371600</xdr:colOff>
      <xdr:row>45</xdr:row>
      <xdr:rowOff>152400</xdr:rowOff>
    </xdr:to>
    <xdr:sp>
      <xdr:nvSpPr>
        <xdr:cNvPr id="5" name="AutoShape 30"/>
        <xdr:cNvSpPr>
          <a:spLocks/>
        </xdr:cNvSpPr>
      </xdr:nvSpPr>
      <xdr:spPr>
        <a:xfrm>
          <a:off x="5876925" y="7600950"/>
          <a:ext cx="3552825" cy="5334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2</xdr:col>
      <xdr:colOff>1781175</xdr:colOff>
      <xdr:row>39</xdr:row>
      <xdr:rowOff>85725</xdr:rowOff>
    </xdr:from>
    <xdr:to>
      <xdr:col>7</xdr:col>
      <xdr:colOff>571500</xdr:colOff>
      <xdr:row>41</xdr:row>
      <xdr:rowOff>66675</xdr:rowOff>
    </xdr:to>
    <xdr:sp>
      <xdr:nvSpPr>
        <xdr:cNvPr id="6" name="AutoShape 31"/>
        <xdr:cNvSpPr>
          <a:spLocks/>
        </xdr:cNvSpPr>
      </xdr:nvSpPr>
      <xdr:spPr>
        <a:xfrm>
          <a:off x="9839325" y="7096125"/>
          <a:ext cx="41052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40+   Виктор Коробков (Воронеж)
</a:t>
          </a:r>
        </a:p>
      </xdr:txBody>
    </xdr:sp>
    <xdr:clientData/>
  </xdr:twoCellAnchor>
  <xdr:twoCellAnchor>
    <xdr:from>
      <xdr:col>2</xdr:col>
      <xdr:colOff>1724025</xdr:colOff>
      <xdr:row>41</xdr:row>
      <xdr:rowOff>76200</xdr:rowOff>
    </xdr:from>
    <xdr:to>
      <xdr:col>7</xdr:col>
      <xdr:colOff>523875</xdr:colOff>
      <xdr:row>43</xdr:row>
      <xdr:rowOff>57150</xdr:rowOff>
    </xdr:to>
    <xdr:sp>
      <xdr:nvSpPr>
        <xdr:cNvPr id="7" name="AutoShape 33"/>
        <xdr:cNvSpPr>
          <a:spLocks/>
        </xdr:cNvSpPr>
      </xdr:nvSpPr>
      <xdr:spPr>
        <a:xfrm>
          <a:off x="9782175" y="7410450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40-   Игорь Швеев (Ульяновск)
</a:t>
          </a:r>
        </a:p>
      </xdr:txBody>
    </xdr:sp>
    <xdr:clientData/>
  </xdr:twoCellAnchor>
  <xdr:twoCellAnchor>
    <xdr:from>
      <xdr:col>2</xdr:col>
      <xdr:colOff>1704975</xdr:colOff>
      <xdr:row>43</xdr:row>
      <xdr:rowOff>95250</xdr:rowOff>
    </xdr:from>
    <xdr:to>
      <xdr:col>7</xdr:col>
      <xdr:colOff>495300</xdr:colOff>
      <xdr:row>47</xdr:row>
      <xdr:rowOff>19050</xdr:rowOff>
    </xdr:to>
    <xdr:sp>
      <xdr:nvSpPr>
        <xdr:cNvPr id="8" name="AutoShape 34"/>
        <xdr:cNvSpPr>
          <a:spLocks/>
        </xdr:cNvSpPr>
      </xdr:nvSpPr>
      <xdr:spPr>
        <a:xfrm>
          <a:off x="9763125" y="7753350"/>
          <a:ext cx="41052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Парный разряд
Владимир Лебедев &amp; Дмитрий Росличенко
(Саратов)
</a:t>
          </a:r>
        </a:p>
      </xdr:txBody>
    </xdr:sp>
    <xdr:clientData/>
  </xdr:twoCellAnchor>
  <xdr:twoCellAnchor>
    <xdr:from>
      <xdr:col>2</xdr:col>
      <xdr:colOff>1704975</xdr:colOff>
      <xdr:row>47</xdr:row>
      <xdr:rowOff>38100</xdr:rowOff>
    </xdr:from>
    <xdr:to>
      <xdr:col>7</xdr:col>
      <xdr:colOff>495300</xdr:colOff>
      <xdr:row>49</xdr:row>
      <xdr:rowOff>19050</xdr:rowOff>
    </xdr:to>
    <xdr:sp>
      <xdr:nvSpPr>
        <xdr:cNvPr id="9" name="AutoShape 37"/>
        <xdr:cNvSpPr>
          <a:spLocks/>
        </xdr:cNvSpPr>
      </xdr:nvSpPr>
      <xdr:spPr>
        <a:xfrm>
          <a:off x="9763125" y="8343900"/>
          <a:ext cx="41052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Екатерина Соловьева (Самара)
</a:t>
          </a:r>
        </a:p>
      </xdr:txBody>
    </xdr:sp>
    <xdr:clientData/>
  </xdr:twoCellAnchor>
  <xdr:twoCellAnchor>
    <xdr:from>
      <xdr:col>0</xdr:col>
      <xdr:colOff>3743325</xdr:colOff>
      <xdr:row>0</xdr:row>
      <xdr:rowOff>123825</xdr:rowOff>
    </xdr:from>
    <xdr:to>
      <xdr:col>1</xdr:col>
      <xdr:colOff>666750</xdr:colOff>
      <xdr:row>0</xdr:row>
      <xdr:rowOff>657225</xdr:rowOff>
    </xdr:to>
    <xdr:sp>
      <xdr:nvSpPr>
        <xdr:cNvPr id="10" name="AutoShape 40"/>
        <xdr:cNvSpPr>
          <a:spLocks/>
        </xdr:cNvSpPr>
      </xdr:nvSpPr>
      <xdr:spPr>
        <a:xfrm>
          <a:off x="3743325" y="123825"/>
          <a:ext cx="3552825" cy="5334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ПОБЕДИТЕЛИ-ЧАЙНИКИ
</a:t>
          </a:r>
        </a:p>
      </xdr:txBody>
    </xdr:sp>
    <xdr:clientData/>
  </xdr:twoCellAnchor>
  <xdr:twoCellAnchor>
    <xdr:from>
      <xdr:col>1</xdr:col>
      <xdr:colOff>1009650</xdr:colOff>
      <xdr:row>0</xdr:row>
      <xdr:rowOff>0</xdr:rowOff>
    </xdr:from>
    <xdr:to>
      <xdr:col>4</xdr:col>
      <xdr:colOff>476250</xdr:colOff>
      <xdr:row>0</xdr:row>
      <xdr:rowOff>304800</xdr:rowOff>
    </xdr:to>
    <xdr:sp>
      <xdr:nvSpPr>
        <xdr:cNvPr id="11" name="AutoShape 41"/>
        <xdr:cNvSpPr>
          <a:spLocks/>
        </xdr:cNvSpPr>
      </xdr:nvSpPr>
      <xdr:spPr>
        <a:xfrm>
          <a:off x="7639050" y="0"/>
          <a:ext cx="41243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
Кирилл Никифоров (Самара)
</a:t>
          </a:r>
        </a:p>
      </xdr:txBody>
    </xdr:sp>
    <xdr:clientData/>
  </xdr:twoCellAnchor>
  <xdr:twoCellAnchor>
    <xdr:from>
      <xdr:col>1</xdr:col>
      <xdr:colOff>1038225</xdr:colOff>
      <xdr:row>0</xdr:row>
      <xdr:rowOff>342900</xdr:rowOff>
    </xdr:from>
    <xdr:to>
      <xdr:col>4</xdr:col>
      <xdr:colOff>495300</xdr:colOff>
      <xdr:row>0</xdr:row>
      <xdr:rowOff>647700</xdr:rowOff>
    </xdr:to>
    <xdr:sp>
      <xdr:nvSpPr>
        <xdr:cNvPr id="12" name="AutoShape 42"/>
        <xdr:cNvSpPr>
          <a:spLocks/>
        </xdr:cNvSpPr>
      </xdr:nvSpPr>
      <xdr:spPr>
        <a:xfrm>
          <a:off x="7667625" y="342900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
Виктория Близнюк (Тольятти)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190500</xdr:rowOff>
    </xdr:from>
    <xdr:to>
      <xdr:col>5</xdr:col>
      <xdr:colOff>1028700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90500"/>
          <a:ext cx="3238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114300</xdr:rowOff>
    </xdr:from>
    <xdr:to>
      <xdr:col>3</xdr:col>
      <xdr:colOff>295275</xdr:colOff>
      <xdr:row>1</xdr:row>
      <xdr:rowOff>466725</xdr:rowOff>
    </xdr:to>
    <xdr:sp>
      <xdr:nvSpPr>
        <xdr:cNvPr id="2" name="AutoShape 2"/>
        <xdr:cNvSpPr>
          <a:spLocks/>
        </xdr:cNvSpPr>
      </xdr:nvSpPr>
      <xdr:spPr>
        <a:xfrm>
          <a:off x="1285875" y="114300"/>
          <a:ext cx="1323975" cy="6953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304800</xdr:colOff>
      <xdr:row>71</xdr:row>
      <xdr:rowOff>85725</xdr:rowOff>
    </xdr:from>
    <xdr:to>
      <xdr:col>4</xdr:col>
      <xdr:colOff>752475</xdr:colOff>
      <xdr:row>74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11096625"/>
          <a:ext cx="17621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71</xdr:row>
      <xdr:rowOff>47625</xdr:rowOff>
    </xdr:from>
    <xdr:to>
      <xdr:col>2</xdr:col>
      <xdr:colOff>323850</xdr:colOff>
      <xdr:row>73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1058525"/>
          <a:ext cx="1581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71</xdr:row>
      <xdr:rowOff>66675</xdr:rowOff>
    </xdr:from>
    <xdr:to>
      <xdr:col>5</xdr:col>
      <xdr:colOff>1066800</xdr:colOff>
      <xdr:row>73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11077575"/>
          <a:ext cx="1438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1285875</xdr:colOff>
      <xdr:row>71</xdr:row>
      <xdr:rowOff>104775</xdr:rowOff>
    </xdr:from>
    <xdr:to>
      <xdr:col>7</xdr:col>
      <xdr:colOff>247650</xdr:colOff>
      <xdr:row>73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29350" y="11115675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161925</xdr:rowOff>
    </xdr:from>
    <xdr:to>
      <xdr:col>6</xdr:col>
      <xdr:colOff>914400</xdr:colOff>
      <xdr:row>2</xdr:row>
      <xdr:rowOff>19050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152400</xdr:rowOff>
    </xdr:from>
    <xdr:to>
      <xdr:col>3</xdr:col>
      <xdr:colOff>1190625</xdr:colOff>
      <xdr:row>2</xdr:row>
      <xdr:rowOff>361950</xdr:rowOff>
    </xdr:to>
    <xdr:sp>
      <xdr:nvSpPr>
        <xdr:cNvPr id="2" name="AutoShape 106"/>
        <xdr:cNvSpPr>
          <a:spLocks/>
        </xdr:cNvSpPr>
      </xdr:nvSpPr>
      <xdr:spPr>
        <a:xfrm>
          <a:off x="1552575" y="152400"/>
          <a:ext cx="1924050" cy="1181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0</xdr:colOff>
      <xdr:row>71</xdr:row>
      <xdr:rowOff>133350</xdr:rowOff>
    </xdr:from>
    <xdr:to>
      <xdr:col>4</xdr:col>
      <xdr:colOff>28575</xdr:colOff>
      <xdr:row>73</xdr:row>
      <xdr:rowOff>152400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4300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71</xdr:row>
      <xdr:rowOff>76200</xdr:rowOff>
    </xdr:from>
    <xdr:to>
      <xdr:col>1</xdr:col>
      <xdr:colOff>1314450</xdr:colOff>
      <xdr:row>73</xdr:row>
      <xdr:rowOff>47625</xdr:rowOff>
    </xdr:to>
    <xdr:pic>
      <xdr:nvPicPr>
        <xdr:cNvPr id="4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13728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114300</xdr:rowOff>
    </xdr:from>
    <xdr:to>
      <xdr:col>5</xdr:col>
      <xdr:colOff>209550</xdr:colOff>
      <xdr:row>73</xdr:row>
      <xdr:rowOff>95250</xdr:rowOff>
    </xdr:to>
    <xdr:pic>
      <xdr:nvPicPr>
        <xdr:cNvPr id="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1141095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71</xdr:row>
      <xdr:rowOff>152400</xdr:rowOff>
    </xdr:from>
    <xdr:to>
      <xdr:col>6</xdr:col>
      <xdr:colOff>752475</xdr:colOff>
      <xdr:row>73</xdr:row>
      <xdr:rowOff>85725</xdr:rowOff>
    </xdr:to>
    <xdr:pic>
      <xdr:nvPicPr>
        <xdr:cNvPr id="6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1449050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0</xdr:row>
      <xdr:rowOff>209550</xdr:rowOff>
    </xdr:from>
    <xdr:to>
      <xdr:col>5</xdr:col>
      <xdr:colOff>219075</xdr:colOff>
      <xdr:row>1</xdr:row>
      <xdr:rowOff>76200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209550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447675</xdr:rowOff>
    </xdr:from>
    <xdr:to>
      <xdr:col>2</xdr:col>
      <xdr:colOff>247650</xdr:colOff>
      <xdr:row>1</xdr:row>
      <xdr:rowOff>152400</xdr:rowOff>
    </xdr:to>
    <xdr:sp>
      <xdr:nvSpPr>
        <xdr:cNvPr id="2" name="AutoShape 50"/>
        <xdr:cNvSpPr>
          <a:spLocks/>
        </xdr:cNvSpPr>
      </xdr:nvSpPr>
      <xdr:spPr>
        <a:xfrm>
          <a:off x="514350" y="447675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2</xdr:col>
      <xdr:colOff>361950</xdr:colOff>
      <xdr:row>57</xdr:row>
      <xdr:rowOff>114300</xdr:rowOff>
    </xdr:from>
    <xdr:to>
      <xdr:col>3</xdr:col>
      <xdr:colOff>819150</xdr:colOff>
      <xdr:row>59</xdr:row>
      <xdr:rowOff>76200</xdr:rowOff>
    </xdr:to>
    <xdr:pic>
      <xdr:nvPicPr>
        <xdr:cNvPr id="3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10420350"/>
          <a:ext cx="17716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57</xdr:row>
      <xdr:rowOff>85725</xdr:rowOff>
    </xdr:from>
    <xdr:to>
      <xdr:col>2</xdr:col>
      <xdr:colOff>190500</xdr:colOff>
      <xdr:row>58</xdr:row>
      <xdr:rowOff>238125</xdr:rowOff>
    </xdr:to>
    <xdr:pic>
      <xdr:nvPicPr>
        <xdr:cNvPr id="4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0391775"/>
          <a:ext cx="1600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57</xdr:row>
      <xdr:rowOff>123825</xdr:rowOff>
    </xdr:from>
    <xdr:to>
      <xdr:col>4</xdr:col>
      <xdr:colOff>990600</xdr:colOff>
      <xdr:row>59</xdr:row>
      <xdr:rowOff>38100</xdr:rowOff>
    </xdr:to>
    <xdr:pic>
      <xdr:nvPicPr>
        <xdr:cNvPr id="5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0025" y="10429875"/>
          <a:ext cx="1400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57</xdr:row>
      <xdr:rowOff>161925</xdr:rowOff>
    </xdr:from>
    <xdr:to>
      <xdr:col>7</xdr:col>
      <xdr:colOff>200025</xdr:colOff>
      <xdr:row>59</xdr:row>
      <xdr:rowOff>19050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10467975"/>
          <a:ext cx="1685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11</xdr:row>
      <xdr:rowOff>57150</xdr:rowOff>
    </xdr:from>
    <xdr:to>
      <xdr:col>2</xdr:col>
      <xdr:colOff>419100</xdr:colOff>
      <xdr:row>12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4003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</xdr:row>
      <xdr:rowOff>57150</xdr:rowOff>
    </xdr:from>
    <xdr:to>
      <xdr:col>3</xdr:col>
      <xdr:colOff>419100</xdr:colOff>
      <xdr:row>14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7241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57150</xdr:rowOff>
    </xdr:from>
    <xdr:to>
      <xdr:col>4</xdr:col>
      <xdr:colOff>419100</xdr:colOff>
      <xdr:row>16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0480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57150</xdr:rowOff>
    </xdr:from>
    <xdr:to>
      <xdr:col>5</xdr:col>
      <xdr:colOff>419100</xdr:colOff>
      <xdr:row>18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3718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</xdr:rowOff>
    </xdr:from>
    <xdr:to>
      <xdr:col>7</xdr:col>
      <xdr:colOff>571500</xdr:colOff>
      <xdr:row>4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57150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1562100</xdr:colOff>
      <xdr:row>0</xdr:row>
      <xdr:rowOff>47625</xdr:rowOff>
    </xdr:from>
    <xdr:to>
      <xdr:col>2</xdr:col>
      <xdr:colOff>666750</xdr:colOff>
      <xdr:row>5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895475" y="47625"/>
          <a:ext cx="1828800" cy="1181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2133600</xdr:colOff>
      <xdr:row>24</xdr:row>
      <xdr:rowOff>76200</xdr:rowOff>
    </xdr:from>
    <xdr:to>
      <xdr:col>3</xdr:col>
      <xdr:colOff>85725</xdr:colOff>
      <xdr:row>26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45339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19050</xdr:rowOff>
    </xdr:from>
    <xdr:to>
      <xdr:col>1</xdr:col>
      <xdr:colOff>1381125</xdr:colOff>
      <xdr:row>25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44767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24</xdr:row>
      <xdr:rowOff>57150</xdr:rowOff>
    </xdr:from>
    <xdr:to>
      <xdr:col>5</xdr:col>
      <xdr:colOff>438150</xdr:colOff>
      <xdr:row>26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57725" y="451485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24</xdr:row>
      <xdr:rowOff>95250</xdr:rowOff>
    </xdr:from>
    <xdr:to>
      <xdr:col>7</xdr:col>
      <xdr:colOff>762000</xdr:colOff>
      <xdr:row>26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4552950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9525</xdr:rowOff>
    </xdr:from>
    <xdr:to>
      <xdr:col>7</xdr:col>
      <xdr:colOff>400050</xdr:colOff>
      <xdr:row>1</xdr:row>
      <xdr:rowOff>342900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"/>
          <a:ext cx="3581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0</xdr:rowOff>
    </xdr:from>
    <xdr:to>
      <xdr:col>3</xdr:col>
      <xdr:colOff>1057275</xdr:colOff>
      <xdr:row>2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1428750" y="0"/>
          <a:ext cx="1905000" cy="11430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114300</xdr:colOff>
      <xdr:row>71</xdr:row>
      <xdr:rowOff>142875</xdr:rowOff>
    </xdr:from>
    <xdr:to>
      <xdr:col>4</xdr:col>
      <xdr:colOff>914400</xdr:colOff>
      <xdr:row>74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11401425"/>
          <a:ext cx="19716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71</xdr:row>
      <xdr:rowOff>85725</xdr:rowOff>
    </xdr:from>
    <xdr:to>
      <xdr:col>2</xdr:col>
      <xdr:colOff>333375</xdr:colOff>
      <xdr:row>74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1344275"/>
          <a:ext cx="1771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71</xdr:row>
      <xdr:rowOff>152400</xdr:rowOff>
    </xdr:from>
    <xdr:to>
      <xdr:col>6</xdr:col>
      <xdr:colOff>523875</xdr:colOff>
      <xdr:row>74</xdr:row>
      <xdr:rowOff>85725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1410950"/>
          <a:ext cx="1590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71</xdr:row>
      <xdr:rowOff>152400</xdr:rowOff>
    </xdr:from>
    <xdr:to>
      <xdr:col>8</xdr:col>
      <xdr:colOff>285750</xdr:colOff>
      <xdr:row>74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114109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276225</xdr:rowOff>
    </xdr:from>
    <xdr:to>
      <xdr:col>5</xdr:col>
      <xdr:colOff>285750</xdr:colOff>
      <xdr:row>1</xdr:row>
      <xdr:rowOff>142875</xdr:rowOff>
    </xdr:to>
    <xdr:pic>
      <xdr:nvPicPr>
        <xdr:cNvPr id="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76225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914400</xdr:colOff>
      <xdr:row>0</xdr:row>
      <xdr:rowOff>409575</xdr:rowOff>
    </xdr:from>
    <xdr:to>
      <xdr:col>1</xdr:col>
      <xdr:colOff>1009650</xdr:colOff>
      <xdr:row>1</xdr:row>
      <xdr:rowOff>114300</xdr:rowOff>
    </xdr:to>
    <xdr:sp>
      <xdr:nvSpPr>
        <xdr:cNvPr id="2" name="AutoShape 146"/>
        <xdr:cNvSpPr>
          <a:spLocks/>
        </xdr:cNvSpPr>
      </xdr:nvSpPr>
      <xdr:spPr>
        <a:xfrm>
          <a:off x="914400" y="409575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409575</xdr:colOff>
      <xdr:row>191</xdr:row>
      <xdr:rowOff>95250</xdr:rowOff>
    </xdr:from>
    <xdr:to>
      <xdr:col>2</xdr:col>
      <xdr:colOff>542925</xdr:colOff>
      <xdr:row>194</xdr:row>
      <xdr:rowOff>0</xdr:rowOff>
    </xdr:to>
    <xdr:pic>
      <xdr:nvPicPr>
        <xdr:cNvPr id="3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0394275"/>
          <a:ext cx="1447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191</xdr:row>
      <xdr:rowOff>38100</xdr:rowOff>
    </xdr:from>
    <xdr:to>
      <xdr:col>0</xdr:col>
      <xdr:colOff>1314450</xdr:colOff>
      <xdr:row>193</xdr:row>
      <xdr:rowOff>28575</xdr:rowOff>
    </xdr:to>
    <xdr:pic>
      <xdr:nvPicPr>
        <xdr:cNvPr id="4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0337125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191</xdr:row>
      <xdr:rowOff>76200</xdr:rowOff>
    </xdr:from>
    <xdr:to>
      <xdr:col>3</xdr:col>
      <xdr:colOff>723900</xdr:colOff>
      <xdr:row>193</xdr:row>
      <xdr:rowOff>76200</xdr:rowOff>
    </xdr:to>
    <xdr:pic>
      <xdr:nvPicPr>
        <xdr:cNvPr id="5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3037522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191</xdr:row>
      <xdr:rowOff>114300</xdr:rowOff>
    </xdr:from>
    <xdr:to>
      <xdr:col>5</xdr:col>
      <xdr:colOff>571500</xdr:colOff>
      <xdr:row>193</xdr:row>
      <xdr:rowOff>66675</xdr:rowOff>
    </xdr:to>
    <xdr:pic>
      <xdr:nvPicPr>
        <xdr:cNvPr id="6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67325" y="30413325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1257300</xdr:colOff>
      <xdr:row>0</xdr:row>
      <xdr:rowOff>104775</xdr:rowOff>
    </xdr:from>
    <xdr:to>
      <xdr:col>6</xdr:col>
      <xdr:colOff>790575</xdr:colOff>
      <xdr:row>1</xdr:row>
      <xdr:rowOff>428625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04775"/>
          <a:ext cx="35814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95250</xdr:rowOff>
    </xdr:from>
    <xdr:to>
      <xdr:col>3</xdr:col>
      <xdr:colOff>1066800</xdr:colOff>
      <xdr:row>2</xdr:row>
      <xdr:rowOff>304800</xdr:rowOff>
    </xdr:to>
    <xdr:sp>
      <xdr:nvSpPr>
        <xdr:cNvPr id="2" name="AutoShape 106"/>
        <xdr:cNvSpPr>
          <a:spLocks/>
        </xdr:cNvSpPr>
      </xdr:nvSpPr>
      <xdr:spPr>
        <a:xfrm>
          <a:off x="1438275" y="95250"/>
          <a:ext cx="1914525" cy="11430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3</xdr:col>
      <xdr:colOff>0</xdr:colOff>
      <xdr:row>71</xdr:row>
      <xdr:rowOff>133350</xdr:rowOff>
    </xdr:from>
    <xdr:to>
      <xdr:col>4</xdr:col>
      <xdr:colOff>28575</xdr:colOff>
      <xdr:row>73</xdr:row>
      <xdr:rowOff>152400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13919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71</xdr:row>
      <xdr:rowOff>76200</xdr:rowOff>
    </xdr:from>
    <xdr:to>
      <xdr:col>1</xdr:col>
      <xdr:colOff>1314450</xdr:colOff>
      <xdr:row>73</xdr:row>
      <xdr:rowOff>47625</xdr:rowOff>
    </xdr:to>
    <xdr:pic>
      <xdr:nvPicPr>
        <xdr:cNvPr id="4" name="Picture 1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113347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71</xdr:row>
      <xdr:rowOff>114300</xdr:rowOff>
    </xdr:from>
    <xdr:to>
      <xdr:col>5</xdr:col>
      <xdr:colOff>209550</xdr:colOff>
      <xdr:row>73</xdr:row>
      <xdr:rowOff>95250</xdr:rowOff>
    </xdr:to>
    <xdr:pic>
      <xdr:nvPicPr>
        <xdr:cNvPr id="5" name="Picture 1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1137285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71</xdr:row>
      <xdr:rowOff>152400</xdr:rowOff>
    </xdr:from>
    <xdr:to>
      <xdr:col>6</xdr:col>
      <xdr:colOff>752475</xdr:colOff>
      <xdr:row>73</xdr:row>
      <xdr:rowOff>85725</xdr:rowOff>
    </xdr:to>
    <xdr:pic>
      <xdr:nvPicPr>
        <xdr:cNvPr id="6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1410950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0</xdr:row>
      <xdr:rowOff>257175</xdr:rowOff>
    </xdr:from>
    <xdr:to>
      <xdr:col>5</xdr:col>
      <xdr:colOff>161925</xdr:colOff>
      <xdr:row>1</xdr:row>
      <xdr:rowOff>123825</xdr:rowOff>
    </xdr:to>
    <xdr:pic>
      <xdr:nvPicPr>
        <xdr:cNvPr id="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257175"/>
          <a:ext cx="35814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800100</xdr:colOff>
      <xdr:row>0</xdr:row>
      <xdr:rowOff>390525</xdr:rowOff>
    </xdr:from>
    <xdr:to>
      <xdr:col>1</xdr:col>
      <xdr:colOff>895350</xdr:colOff>
      <xdr:row>1</xdr:row>
      <xdr:rowOff>95250</xdr:rowOff>
    </xdr:to>
    <xdr:sp>
      <xdr:nvSpPr>
        <xdr:cNvPr id="2" name="AutoShape 146"/>
        <xdr:cNvSpPr>
          <a:spLocks/>
        </xdr:cNvSpPr>
      </xdr:nvSpPr>
      <xdr:spPr>
        <a:xfrm>
          <a:off x="800100" y="390525"/>
          <a:ext cx="1524000" cy="6667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409575</xdr:colOff>
      <xdr:row>159</xdr:row>
      <xdr:rowOff>123825</xdr:rowOff>
    </xdr:from>
    <xdr:to>
      <xdr:col>2</xdr:col>
      <xdr:colOff>542925</xdr:colOff>
      <xdr:row>161</xdr:row>
      <xdr:rowOff>142875</xdr:rowOff>
    </xdr:to>
    <xdr:pic>
      <xdr:nvPicPr>
        <xdr:cNvPr id="3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7889200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159</xdr:row>
      <xdr:rowOff>66675</xdr:rowOff>
    </xdr:from>
    <xdr:to>
      <xdr:col>0</xdr:col>
      <xdr:colOff>1314450</xdr:colOff>
      <xdr:row>161</xdr:row>
      <xdr:rowOff>38100</xdr:rowOff>
    </xdr:to>
    <xdr:pic>
      <xdr:nvPicPr>
        <xdr:cNvPr id="4" name="Picture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2783205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159</xdr:row>
      <xdr:rowOff>104775</xdr:rowOff>
    </xdr:from>
    <xdr:to>
      <xdr:col>3</xdr:col>
      <xdr:colOff>723900</xdr:colOff>
      <xdr:row>161</xdr:row>
      <xdr:rowOff>85725</xdr:rowOff>
    </xdr:to>
    <xdr:pic>
      <xdr:nvPicPr>
        <xdr:cNvPr id="5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38550" y="2787015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1209675</xdr:colOff>
      <xdr:row>159</xdr:row>
      <xdr:rowOff>142875</xdr:rowOff>
    </xdr:from>
    <xdr:to>
      <xdr:col>5</xdr:col>
      <xdr:colOff>571500</xdr:colOff>
      <xdr:row>161</xdr:row>
      <xdr:rowOff>76200</xdr:rowOff>
    </xdr:to>
    <xdr:pic>
      <xdr:nvPicPr>
        <xdr:cNvPr id="6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67325" y="27908250"/>
          <a:ext cx="1371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9</xdr:row>
      <xdr:rowOff>57150</xdr:rowOff>
    </xdr:from>
    <xdr:to>
      <xdr:col>2</xdr:col>
      <xdr:colOff>419100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2098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57150</xdr:rowOff>
    </xdr:from>
    <xdr:to>
      <xdr:col>3</xdr:col>
      <xdr:colOff>419100</xdr:colOff>
      <xdr:row>12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5336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13</xdr:row>
      <xdr:rowOff>0</xdr:rowOff>
    </xdr:from>
    <xdr:to>
      <xdr:col>4</xdr:col>
      <xdr:colOff>419100</xdr:colOff>
      <xdr:row>14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003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1914525</xdr:colOff>
      <xdr:row>2</xdr:row>
      <xdr:rowOff>38100</xdr:rowOff>
    </xdr:from>
    <xdr:to>
      <xdr:col>5</xdr:col>
      <xdr:colOff>57150</xdr:colOff>
      <xdr:row>4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457200"/>
          <a:ext cx="3181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19050</xdr:rowOff>
    </xdr:from>
    <xdr:to>
      <xdr:col>1</xdr:col>
      <xdr:colOff>1695450</xdr:colOff>
      <xdr:row>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409575" y="438150"/>
          <a:ext cx="1619250" cy="90487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oneCell">
    <xdr:from>
      <xdr:col>1</xdr:col>
      <xdr:colOff>1619250</xdr:colOff>
      <xdr:row>44</xdr:row>
      <xdr:rowOff>123825</xdr:rowOff>
    </xdr:from>
    <xdr:to>
      <xdr:col>2</xdr:col>
      <xdr:colOff>352425</xdr:colOff>
      <xdr:row>46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8629650"/>
          <a:ext cx="14573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44</xdr:row>
      <xdr:rowOff>104775</xdr:rowOff>
    </xdr:from>
    <xdr:to>
      <xdr:col>1</xdr:col>
      <xdr:colOff>1219200</xdr:colOff>
      <xdr:row>46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8610600"/>
          <a:ext cx="1304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44</xdr:row>
      <xdr:rowOff>104775</xdr:rowOff>
    </xdr:from>
    <xdr:to>
      <xdr:col>4</xdr:col>
      <xdr:colOff>200025</xdr:colOff>
      <xdr:row>46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" y="86106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44</xdr:row>
      <xdr:rowOff>142875</xdr:rowOff>
    </xdr:from>
    <xdr:to>
      <xdr:col>6</xdr:col>
      <xdr:colOff>600075</xdr:colOff>
      <xdr:row>46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8648700"/>
          <a:ext cx="1381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57150</xdr:rowOff>
    </xdr:from>
    <xdr:to>
      <xdr:col>2</xdr:col>
      <xdr:colOff>419100</xdr:colOff>
      <xdr:row>19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8481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20</xdr:row>
      <xdr:rowOff>57150</xdr:rowOff>
    </xdr:from>
    <xdr:to>
      <xdr:col>3</xdr:col>
      <xdr:colOff>419100</xdr:colOff>
      <xdr:row>21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1719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22</xdr:row>
      <xdr:rowOff>0</xdr:rowOff>
    </xdr:from>
    <xdr:to>
      <xdr:col>4</xdr:col>
      <xdr:colOff>419100</xdr:colOff>
      <xdr:row>23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44386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27</xdr:row>
      <xdr:rowOff>57150</xdr:rowOff>
    </xdr:from>
    <xdr:to>
      <xdr:col>2</xdr:col>
      <xdr:colOff>419100</xdr:colOff>
      <xdr:row>28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548640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29</xdr:row>
      <xdr:rowOff>57150</xdr:rowOff>
    </xdr:from>
    <xdr:to>
      <xdr:col>3</xdr:col>
      <xdr:colOff>419100</xdr:colOff>
      <xdr:row>30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8102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31</xdr:row>
      <xdr:rowOff>0</xdr:rowOff>
    </xdr:from>
    <xdr:to>
      <xdr:col>4</xdr:col>
      <xdr:colOff>419100</xdr:colOff>
      <xdr:row>32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6076950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37</xdr:row>
      <xdr:rowOff>57150</xdr:rowOff>
    </xdr:from>
    <xdr:to>
      <xdr:col>2</xdr:col>
      <xdr:colOff>419100</xdr:colOff>
      <xdr:row>38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741997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39</xdr:row>
      <xdr:rowOff>57150</xdr:rowOff>
    </xdr:from>
    <xdr:to>
      <xdr:col>3</xdr:col>
      <xdr:colOff>419100</xdr:colOff>
      <xdr:row>40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774382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41</xdr:row>
      <xdr:rowOff>0</xdr:rowOff>
    </xdr:from>
    <xdr:to>
      <xdr:col>4</xdr:col>
      <xdr:colOff>419100</xdr:colOff>
      <xdr:row>42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8010525"/>
          <a:ext cx="266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8.png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B1:C3"/>
  <sheetViews>
    <sheetView showGridLines="0" showRowColHeaders="0" showZeros="0" tabSelected="1" showOutlineSymbols="0" zoomScale="80" zoomScaleNormal="80" workbookViewId="0" topLeftCell="A1">
      <selection activeCell="A35" sqref="A35"/>
    </sheetView>
  </sheetViews>
  <sheetFormatPr defaultColWidth="9.00390625" defaultRowHeight="12.75"/>
  <cols>
    <col min="1" max="1" width="87.00390625" style="176" customWidth="1"/>
    <col min="2" max="2" width="18.75390625" style="176" customWidth="1"/>
    <col min="3" max="3" width="36.625" style="176" customWidth="1"/>
    <col min="4" max="4" width="5.75390625" style="176" customWidth="1"/>
    <col min="5" max="16384" width="9.125" style="176" customWidth="1"/>
  </cols>
  <sheetData>
    <row r="1" spans="2:3" s="174" customFormat="1" ht="67.5" customHeight="1">
      <c r="B1" s="192"/>
      <c r="C1" s="192"/>
    </row>
    <row r="2" spans="2:3" s="173" customFormat="1" ht="12.75">
      <c r="B2" s="192"/>
      <c r="C2" s="192"/>
    </row>
    <row r="3" spans="2:3" s="173" customFormat="1" ht="12.75">
      <c r="B3" s="192"/>
      <c r="C3" s="192"/>
    </row>
    <row r="4" s="175" customFormat="1" ht="12.75"/>
    <row r="5" s="175" customFormat="1" ht="12.75"/>
    <row r="6" s="175" customFormat="1" ht="12.75"/>
    <row r="7" s="175" customFormat="1" ht="12.75"/>
    <row r="8" s="175" customFormat="1" ht="12.75"/>
    <row r="9" s="175" customFormat="1" ht="12.75"/>
    <row r="10" s="175" customFormat="1" ht="12.75"/>
    <row r="11" s="175" customFormat="1" ht="12.75"/>
    <row r="12" s="175" customFormat="1" ht="12.75"/>
    <row r="13" s="175" customFormat="1" ht="12.75"/>
    <row r="14" s="175" customFormat="1" ht="12.75"/>
    <row r="15" s="175" customFormat="1" ht="12.75"/>
    <row r="16" s="175" customFormat="1" ht="12.75"/>
    <row r="17" s="175" customFormat="1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 sheet="1" objects="1" scenarios="1"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6" r:id="rId5"/>
  <drawing r:id="rId3"/>
  <legacyDrawing r:id="rId2"/>
  <picture r:id="rId4"/>
  <oleObjects>
    <oleObject progId="CorelDRAW.Graphic.12" shapeId="112750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H80"/>
  <sheetViews>
    <sheetView showGridLines="0" showRowColHeaders="0" showZeros="0" zoomScale="130" zoomScaleNormal="130" workbookViewId="0" topLeftCell="A1">
      <pane ySplit="4" topLeftCell="BM5" activePane="bottomLeft" state="frozen"/>
      <selection pane="topLeft" activeCell="C54" sqref="C54:C55"/>
      <selection pane="bottomLeft" activeCell="B73" sqref="B73"/>
    </sheetView>
  </sheetViews>
  <sheetFormatPr defaultColWidth="9.00390625" defaultRowHeight="12.75"/>
  <cols>
    <col min="1" max="1" width="4.75390625" style="1" customWidth="1"/>
    <col min="2" max="2" width="16.625" style="15" customWidth="1"/>
    <col min="3" max="3" width="9.00390625" style="25" customWidth="1"/>
    <col min="4" max="6" width="17.25390625" style="15" customWidth="1"/>
    <col min="7" max="7" width="18.75390625" style="3" customWidth="1"/>
    <col min="8" max="8" width="16.375" style="3" customWidth="1"/>
    <col min="9" max="16384" width="9.125" style="3" customWidth="1"/>
  </cols>
  <sheetData>
    <row r="1" spans="5:6" ht="27">
      <c r="E1" s="283"/>
      <c r="F1" s="142"/>
    </row>
    <row r="2" spans="5:6" ht="41.25" customHeight="1">
      <c r="E2" s="283"/>
      <c r="F2" s="142"/>
    </row>
    <row r="3" spans="2:7" ht="26.25">
      <c r="B3" s="245" t="s">
        <v>211</v>
      </c>
      <c r="C3" s="245"/>
      <c r="D3" s="245"/>
      <c r="E3" s="245"/>
      <c r="F3" s="245"/>
      <c r="G3" s="245"/>
    </row>
    <row r="4" ht="13.5" thickBot="1"/>
    <row r="5" spans="1:7" ht="11.25" customHeight="1">
      <c r="A5" s="191">
        <v>1</v>
      </c>
      <c r="B5" s="143" t="s">
        <v>166</v>
      </c>
      <c r="C5" s="181" t="s">
        <v>227</v>
      </c>
      <c r="G5" s="170"/>
    </row>
    <row r="6" spans="1:7" ht="11.25" customHeight="1">
      <c r="A6" s="191"/>
      <c r="B6" s="144" t="s">
        <v>188</v>
      </c>
      <c r="C6" s="182" t="s">
        <v>227</v>
      </c>
      <c r="D6" s="145" t="s">
        <v>166</v>
      </c>
      <c r="G6" s="170"/>
    </row>
    <row r="7" spans="1:7" ht="11.25" customHeight="1">
      <c r="A7" s="185">
        <v>32</v>
      </c>
      <c r="B7" s="146" t="s">
        <v>1</v>
      </c>
      <c r="C7" s="183">
        <v>0</v>
      </c>
      <c r="D7" s="147" t="s">
        <v>188</v>
      </c>
      <c r="G7" s="170"/>
    </row>
    <row r="8" spans="1:7" ht="11.25" customHeight="1" thickBot="1">
      <c r="A8" s="185"/>
      <c r="B8" s="148" t="s">
        <v>1</v>
      </c>
      <c r="C8" s="184">
        <v>0</v>
      </c>
      <c r="E8" s="149" t="s">
        <v>166</v>
      </c>
      <c r="G8" s="170"/>
    </row>
    <row r="9" spans="1:5" ht="11.25" customHeight="1">
      <c r="A9" s="185">
        <v>17</v>
      </c>
      <c r="B9" s="143" t="s">
        <v>79</v>
      </c>
      <c r="C9" s="181" t="s">
        <v>225</v>
      </c>
      <c r="E9" s="150" t="s">
        <v>188</v>
      </c>
    </row>
    <row r="10" spans="1:5" ht="11.25" customHeight="1">
      <c r="A10" s="185"/>
      <c r="B10" s="144" t="s">
        <v>71</v>
      </c>
      <c r="C10" s="182" t="s">
        <v>225</v>
      </c>
      <c r="D10" s="145" t="s">
        <v>79</v>
      </c>
      <c r="E10" s="151" t="s">
        <v>19</v>
      </c>
    </row>
    <row r="11" spans="1:5" ht="11.25" customHeight="1">
      <c r="A11" s="185">
        <v>16</v>
      </c>
      <c r="B11" s="146" t="s">
        <v>102</v>
      </c>
      <c r="C11" s="183" t="s">
        <v>226</v>
      </c>
      <c r="D11" s="147" t="s">
        <v>71</v>
      </c>
      <c r="E11" s="151"/>
    </row>
    <row r="12" spans="1:6" ht="11.25" customHeight="1" thickBot="1">
      <c r="A12" s="185"/>
      <c r="B12" s="148" t="s">
        <v>105</v>
      </c>
      <c r="C12" s="184" t="s">
        <v>226</v>
      </c>
      <c r="D12" s="15" t="s">
        <v>31</v>
      </c>
      <c r="E12" s="151"/>
      <c r="F12" s="152" t="s">
        <v>166</v>
      </c>
    </row>
    <row r="13" spans="1:6" ht="11.25" customHeight="1">
      <c r="A13" s="185">
        <v>9</v>
      </c>
      <c r="B13" s="143" t="s">
        <v>98</v>
      </c>
      <c r="C13" s="181" t="s">
        <v>229</v>
      </c>
      <c r="E13" s="151"/>
      <c r="F13" s="153" t="s">
        <v>188</v>
      </c>
    </row>
    <row r="14" spans="1:6" ht="11.25" customHeight="1">
      <c r="A14" s="185"/>
      <c r="B14" s="144" t="s">
        <v>168</v>
      </c>
      <c r="C14" s="182" t="s">
        <v>223</v>
      </c>
      <c r="D14" s="145" t="s">
        <v>98</v>
      </c>
      <c r="E14" s="151"/>
      <c r="F14" s="154" t="s">
        <v>212</v>
      </c>
    </row>
    <row r="15" spans="1:6" ht="11.25" customHeight="1">
      <c r="A15" s="185">
        <v>24</v>
      </c>
      <c r="B15" s="146" t="s">
        <v>1</v>
      </c>
      <c r="C15" s="183" t="s">
        <v>227</v>
      </c>
      <c r="D15" s="147" t="s">
        <v>168</v>
      </c>
      <c r="E15" s="151"/>
      <c r="F15" s="151"/>
    </row>
    <row r="16" spans="1:6" ht="11.25" customHeight="1" thickBot="1">
      <c r="A16" s="185"/>
      <c r="B16" s="148" t="s">
        <v>1</v>
      </c>
      <c r="C16" s="184" t="s">
        <v>227</v>
      </c>
      <c r="E16" s="149" t="s">
        <v>98</v>
      </c>
      <c r="F16" s="151"/>
    </row>
    <row r="17" spans="1:6" ht="11.25" customHeight="1">
      <c r="A17" s="185">
        <v>25</v>
      </c>
      <c r="B17" s="143" t="s">
        <v>178</v>
      </c>
      <c r="C17" s="181" t="s">
        <v>225</v>
      </c>
      <c r="E17" s="150" t="s">
        <v>168</v>
      </c>
      <c r="F17" s="151"/>
    </row>
    <row r="18" spans="1:7" ht="11.25" customHeight="1">
      <c r="A18" s="185"/>
      <c r="B18" s="144" t="s">
        <v>93</v>
      </c>
      <c r="C18" s="182" t="s">
        <v>228</v>
      </c>
      <c r="D18" s="145" t="s">
        <v>178</v>
      </c>
      <c r="E18" s="15" t="s">
        <v>103</v>
      </c>
      <c r="F18" s="151"/>
      <c r="G18" s="155"/>
    </row>
    <row r="19" spans="1:6" ht="11.25" customHeight="1">
      <c r="A19" s="191">
        <v>8</v>
      </c>
      <c r="B19" s="146" t="s">
        <v>160</v>
      </c>
      <c r="C19" s="183" t="s">
        <v>225</v>
      </c>
      <c r="D19" s="147" t="s">
        <v>93</v>
      </c>
      <c r="F19" s="151"/>
    </row>
    <row r="20" spans="1:8" ht="11.25" customHeight="1" thickBot="1">
      <c r="A20" s="191"/>
      <c r="B20" s="148" t="s">
        <v>84</v>
      </c>
      <c r="C20" s="184" t="s">
        <v>225</v>
      </c>
      <c r="D20" s="15" t="s">
        <v>213</v>
      </c>
      <c r="F20" s="151"/>
      <c r="G20" s="152" t="s">
        <v>166</v>
      </c>
      <c r="H20" s="284"/>
    </row>
    <row r="21" spans="1:8" ht="11.25" customHeight="1">
      <c r="A21" s="191">
        <v>5</v>
      </c>
      <c r="B21" s="143" t="s">
        <v>100</v>
      </c>
      <c r="C21" s="181" t="s">
        <v>227</v>
      </c>
      <c r="F21" s="151"/>
      <c r="G21" s="153" t="s">
        <v>188</v>
      </c>
      <c r="H21" s="284"/>
    </row>
    <row r="22" spans="1:7" ht="11.25" customHeight="1">
      <c r="A22" s="191"/>
      <c r="B22" s="144" t="s">
        <v>97</v>
      </c>
      <c r="C22" s="182" t="s">
        <v>227</v>
      </c>
      <c r="D22" s="145" t="s">
        <v>100</v>
      </c>
      <c r="F22" s="151"/>
      <c r="G22" s="156" t="s">
        <v>214</v>
      </c>
    </row>
    <row r="23" spans="1:7" ht="11.25" customHeight="1">
      <c r="A23" s="185">
        <v>28</v>
      </c>
      <c r="B23" s="146" t="s">
        <v>1</v>
      </c>
      <c r="C23" s="183">
        <v>0</v>
      </c>
      <c r="D23" s="147" t="s">
        <v>97</v>
      </c>
      <c r="F23" s="151"/>
      <c r="G23" s="157"/>
    </row>
    <row r="24" spans="1:7" ht="11.25" customHeight="1" thickBot="1">
      <c r="A24" s="185"/>
      <c r="B24" s="148" t="s">
        <v>1</v>
      </c>
      <c r="C24" s="184">
        <v>0</v>
      </c>
      <c r="E24" s="149" t="s">
        <v>100</v>
      </c>
      <c r="F24" s="151"/>
      <c r="G24" s="157"/>
    </row>
    <row r="25" spans="1:7" ht="11.25" customHeight="1">
      <c r="A25" s="185">
        <v>21</v>
      </c>
      <c r="B25" s="143" t="s">
        <v>124</v>
      </c>
      <c r="C25" s="181" t="s">
        <v>227</v>
      </c>
      <c r="E25" s="150" t="s">
        <v>97</v>
      </c>
      <c r="F25" s="151"/>
      <c r="G25" s="157"/>
    </row>
    <row r="26" spans="1:7" ht="11.25" customHeight="1">
      <c r="A26" s="185"/>
      <c r="B26" s="144" t="s">
        <v>109</v>
      </c>
      <c r="C26" s="182" t="s">
        <v>227</v>
      </c>
      <c r="D26" s="145" t="s">
        <v>120</v>
      </c>
      <c r="E26" s="151" t="s">
        <v>31</v>
      </c>
      <c r="F26" s="151"/>
      <c r="G26" s="157"/>
    </row>
    <row r="27" spans="1:7" ht="11.25" customHeight="1">
      <c r="A27" s="185">
        <v>12</v>
      </c>
      <c r="B27" s="146" t="s">
        <v>120</v>
      </c>
      <c r="C27" s="183" t="s">
        <v>225</v>
      </c>
      <c r="D27" s="147" t="s">
        <v>125</v>
      </c>
      <c r="E27" s="151"/>
      <c r="F27" s="151"/>
      <c r="G27" s="157"/>
    </row>
    <row r="28" spans="1:7" ht="11.25" customHeight="1" thickBot="1">
      <c r="A28" s="185"/>
      <c r="B28" s="148" t="s">
        <v>125</v>
      </c>
      <c r="C28" s="184" t="s">
        <v>225</v>
      </c>
      <c r="D28" s="15" t="s">
        <v>99</v>
      </c>
      <c r="E28" s="151"/>
      <c r="F28" s="152" t="s">
        <v>216</v>
      </c>
      <c r="G28" s="157"/>
    </row>
    <row r="29" spans="1:7" ht="11.25" customHeight="1">
      <c r="A29" s="185">
        <v>13</v>
      </c>
      <c r="B29" s="143" t="s">
        <v>163</v>
      </c>
      <c r="C29" s="181" t="s">
        <v>227</v>
      </c>
      <c r="E29" s="151"/>
      <c r="F29" s="153" t="s">
        <v>217</v>
      </c>
      <c r="G29" s="157"/>
    </row>
    <row r="30" spans="1:7" ht="11.25" customHeight="1">
      <c r="A30" s="185"/>
      <c r="B30" s="144" t="s">
        <v>111</v>
      </c>
      <c r="C30" s="182" t="s">
        <v>227</v>
      </c>
      <c r="D30" s="145" t="s">
        <v>215</v>
      </c>
      <c r="E30" s="151"/>
      <c r="F30" s="15" t="s">
        <v>4</v>
      </c>
      <c r="G30" s="157"/>
    </row>
    <row r="31" spans="1:7" ht="11.25" customHeight="1">
      <c r="A31" s="185">
        <v>20</v>
      </c>
      <c r="B31" s="146" t="s">
        <v>215</v>
      </c>
      <c r="C31" s="183" t="s">
        <v>226</v>
      </c>
      <c r="D31" s="147" t="s">
        <v>68</v>
      </c>
      <c r="E31" s="151"/>
      <c r="G31" s="157"/>
    </row>
    <row r="32" spans="1:7" ht="11.25" customHeight="1" thickBot="1">
      <c r="A32" s="185"/>
      <c r="B32" s="148" t="s">
        <v>68</v>
      </c>
      <c r="C32" s="184" t="s">
        <v>226</v>
      </c>
      <c r="D32" s="15" t="s">
        <v>7</v>
      </c>
      <c r="E32" s="149" t="s">
        <v>216</v>
      </c>
      <c r="G32" s="157"/>
    </row>
    <row r="33" spans="1:7" ht="11.25" customHeight="1">
      <c r="A33" s="185">
        <v>29</v>
      </c>
      <c r="B33" s="143" t="s">
        <v>1</v>
      </c>
      <c r="C33" s="181">
        <v>0</v>
      </c>
      <c r="E33" s="150" t="s">
        <v>217</v>
      </c>
      <c r="G33" s="157"/>
    </row>
    <row r="34" spans="1:7" ht="11.25" customHeight="1">
      <c r="A34" s="185"/>
      <c r="B34" s="144" t="s">
        <v>1</v>
      </c>
      <c r="C34" s="182">
        <v>0</v>
      </c>
      <c r="D34" s="145" t="s">
        <v>216</v>
      </c>
      <c r="E34" s="15" t="s">
        <v>32</v>
      </c>
      <c r="G34" s="158" t="s">
        <v>10</v>
      </c>
    </row>
    <row r="35" spans="1:7" ht="11.25" customHeight="1">
      <c r="A35" s="191">
        <v>4</v>
      </c>
      <c r="B35" s="146" t="s">
        <v>216</v>
      </c>
      <c r="C35" s="183" t="s">
        <v>225</v>
      </c>
      <c r="D35" s="147" t="s">
        <v>217</v>
      </c>
      <c r="F35" s="285"/>
      <c r="G35" s="152" t="s">
        <v>166</v>
      </c>
    </row>
    <row r="36" spans="1:7" ht="11.25" customHeight="1" thickBot="1">
      <c r="A36" s="191"/>
      <c r="B36" s="148" t="s">
        <v>217</v>
      </c>
      <c r="C36" s="184" t="s">
        <v>225</v>
      </c>
      <c r="F36" s="285"/>
      <c r="G36" s="153" t="s">
        <v>188</v>
      </c>
    </row>
    <row r="37" spans="1:7" ht="11.25" customHeight="1">
      <c r="A37" s="191">
        <v>3</v>
      </c>
      <c r="B37" s="143" t="s">
        <v>173</v>
      </c>
      <c r="C37" s="181" t="s">
        <v>223</v>
      </c>
      <c r="G37" s="157" t="s">
        <v>214</v>
      </c>
    </row>
    <row r="38" spans="1:7" ht="11.25" customHeight="1">
      <c r="A38" s="191"/>
      <c r="B38" s="144" t="s">
        <v>172</v>
      </c>
      <c r="C38" s="182" t="s">
        <v>223</v>
      </c>
      <c r="D38" s="145" t="s">
        <v>173</v>
      </c>
      <c r="G38" s="157"/>
    </row>
    <row r="39" spans="1:7" ht="11.25" customHeight="1">
      <c r="A39" s="185">
        <v>30</v>
      </c>
      <c r="B39" s="146" t="s">
        <v>1</v>
      </c>
      <c r="C39" s="183">
        <v>0</v>
      </c>
      <c r="D39" s="147" t="s">
        <v>172</v>
      </c>
      <c r="G39" s="157"/>
    </row>
    <row r="40" spans="1:7" ht="11.25" customHeight="1" thickBot="1">
      <c r="A40" s="185"/>
      <c r="B40" s="148" t="s">
        <v>1</v>
      </c>
      <c r="C40" s="184">
        <v>0</v>
      </c>
      <c r="E40" s="149" t="s">
        <v>173</v>
      </c>
      <c r="G40" s="157"/>
    </row>
    <row r="41" spans="1:7" ht="11.25" customHeight="1">
      <c r="A41" s="185">
        <v>19</v>
      </c>
      <c r="B41" s="143" t="s">
        <v>112</v>
      </c>
      <c r="C41" s="181" t="s">
        <v>225</v>
      </c>
      <c r="E41" s="150" t="s">
        <v>172</v>
      </c>
      <c r="G41" s="157"/>
    </row>
    <row r="42" spans="1:7" ht="11.25" customHeight="1">
      <c r="A42" s="185"/>
      <c r="B42" s="144" t="s">
        <v>108</v>
      </c>
      <c r="C42" s="182" t="s">
        <v>225</v>
      </c>
      <c r="D42" s="145" t="s">
        <v>112</v>
      </c>
      <c r="E42" s="151" t="s">
        <v>99</v>
      </c>
      <c r="G42" s="157"/>
    </row>
    <row r="43" spans="1:7" ht="11.25" customHeight="1">
      <c r="A43" s="185">
        <v>14</v>
      </c>
      <c r="B43" s="146" t="s">
        <v>179</v>
      </c>
      <c r="C43" s="183" t="s">
        <v>223</v>
      </c>
      <c r="D43" s="147" t="s">
        <v>108</v>
      </c>
      <c r="E43" s="151"/>
      <c r="G43" s="157"/>
    </row>
    <row r="44" spans="1:7" ht="11.25" customHeight="1" thickBot="1">
      <c r="A44" s="185"/>
      <c r="B44" s="148" t="s">
        <v>110</v>
      </c>
      <c r="C44" s="184" t="s">
        <v>223</v>
      </c>
      <c r="D44" s="15" t="s">
        <v>29</v>
      </c>
      <c r="E44" s="151"/>
      <c r="F44" s="152" t="s">
        <v>161</v>
      </c>
      <c r="G44" s="157"/>
    </row>
    <row r="45" spans="1:7" ht="11.25" customHeight="1">
      <c r="A45" s="185">
        <v>11</v>
      </c>
      <c r="B45" s="143" t="s">
        <v>169</v>
      </c>
      <c r="C45" s="181" t="s">
        <v>226</v>
      </c>
      <c r="E45" s="151"/>
      <c r="F45" s="153" t="s">
        <v>159</v>
      </c>
      <c r="G45" s="157"/>
    </row>
    <row r="46" spans="1:7" ht="11.25" customHeight="1">
      <c r="A46" s="185"/>
      <c r="B46" s="144" t="s">
        <v>86</v>
      </c>
      <c r="C46" s="182" t="s">
        <v>226</v>
      </c>
      <c r="D46" s="145" t="s">
        <v>175</v>
      </c>
      <c r="E46" s="151"/>
      <c r="F46" s="154" t="s">
        <v>12</v>
      </c>
      <c r="G46" s="157"/>
    </row>
    <row r="47" spans="1:7" ht="11.25" customHeight="1">
      <c r="A47" s="185">
        <v>22</v>
      </c>
      <c r="B47" s="146" t="s">
        <v>175</v>
      </c>
      <c r="C47" s="183" t="s">
        <v>225</v>
      </c>
      <c r="D47" s="147" t="s">
        <v>185</v>
      </c>
      <c r="E47" s="151"/>
      <c r="F47" s="151"/>
      <c r="G47" s="157"/>
    </row>
    <row r="48" spans="1:7" ht="11.25" customHeight="1" thickBot="1">
      <c r="A48" s="185"/>
      <c r="B48" s="148" t="s">
        <v>185</v>
      </c>
      <c r="C48" s="184" t="s">
        <v>225</v>
      </c>
      <c r="D48" s="15" t="s">
        <v>28</v>
      </c>
      <c r="E48" s="149" t="s">
        <v>161</v>
      </c>
      <c r="F48" s="151"/>
      <c r="G48" s="157"/>
    </row>
    <row r="49" spans="1:7" ht="11.25" customHeight="1">
      <c r="A49" s="185">
        <v>27</v>
      </c>
      <c r="B49" s="143" t="s">
        <v>1</v>
      </c>
      <c r="C49" s="181">
        <v>0</v>
      </c>
      <c r="E49" s="150" t="s">
        <v>159</v>
      </c>
      <c r="F49" s="151"/>
      <c r="G49" s="157"/>
    </row>
    <row r="50" spans="1:7" ht="11.25" customHeight="1">
      <c r="A50" s="185"/>
      <c r="B50" s="144" t="s">
        <v>1</v>
      </c>
      <c r="C50" s="182">
        <v>0</v>
      </c>
      <c r="D50" s="145" t="s">
        <v>161</v>
      </c>
      <c r="E50" s="15" t="s">
        <v>94</v>
      </c>
      <c r="F50" s="151"/>
      <c r="G50" s="157"/>
    </row>
    <row r="51" spans="1:7" ht="11.25" customHeight="1">
      <c r="A51" s="191">
        <v>6</v>
      </c>
      <c r="B51" s="146" t="s">
        <v>161</v>
      </c>
      <c r="C51" s="183">
        <v>0</v>
      </c>
      <c r="D51" s="147" t="s">
        <v>159</v>
      </c>
      <c r="F51" s="151"/>
      <c r="G51" s="159"/>
    </row>
    <row r="52" spans="1:8" ht="11.25" customHeight="1" thickBot="1">
      <c r="A52" s="191"/>
      <c r="B52" s="148" t="s">
        <v>159</v>
      </c>
      <c r="C52" s="184">
        <v>0</v>
      </c>
      <c r="F52" s="151"/>
      <c r="G52" s="152" t="s">
        <v>104</v>
      </c>
      <c r="H52" s="284"/>
    </row>
    <row r="53" spans="1:8" ht="11.25" customHeight="1">
      <c r="A53" s="191">
        <v>7</v>
      </c>
      <c r="B53" s="143" t="s">
        <v>218</v>
      </c>
      <c r="C53" s="181" t="s">
        <v>225</v>
      </c>
      <c r="F53" s="151"/>
      <c r="G53" s="153" t="s">
        <v>78</v>
      </c>
      <c r="H53" s="284"/>
    </row>
    <row r="54" spans="1:7" ht="11.25" customHeight="1">
      <c r="A54" s="191"/>
      <c r="B54" s="144" t="s">
        <v>219</v>
      </c>
      <c r="C54" s="182" t="s">
        <v>225</v>
      </c>
      <c r="D54" s="145" t="s">
        <v>218</v>
      </c>
      <c r="F54" s="151"/>
      <c r="G54" s="15" t="s">
        <v>5</v>
      </c>
    </row>
    <row r="55" spans="1:6" ht="11.25" customHeight="1">
      <c r="A55" s="185">
        <v>26</v>
      </c>
      <c r="B55" s="146" t="s">
        <v>1</v>
      </c>
      <c r="C55" s="183">
        <v>0</v>
      </c>
      <c r="D55" s="147" t="s">
        <v>219</v>
      </c>
      <c r="F55" s="151"/>
    </row>
    <row r="56" spans="1:6" ht="11.25" customHeight="1" thickBot="1">
      <c r="A56" s="185"/>
      <c r="B56" s="148" t="s">
        <v>1</v>
      </c>
      <c r="C56" s="184">
        <v>0</v>
      </c>
      <c r="E56" s="149" t="s">
        <v>75</v>
      </c>
      <c r="F56" s="151"/>
    </row>
    <row r="57" spans="1:6" ht="11.25" customHeight="1">
      <c r="A57" s="185">
        <v>23</v>
      </c>
      <c r="B57" s="143" t="s">
        <v>75</v>
      </c>
      <c r="C57" s="181" t="s">
        <v>223</v>
      </c>
      <c r="E57" s="150" t="s">
        <v>114</v>
      </c>
      <c r="F57" s="151"/>
    </row>
    <row r="58" spans="1:6" ht="11.25" customHeight="1">
      <c r="A58" s="185"/>
      <c r="B58" s="144" t="s">
        <v>114</v>
      </c>
      <c r="C58" s="182" t="s">
        <v>223</v>
      </c>
      <c r="D58" s="145" t="s">
        <v>75</v>
      </c>
      <c r="E58" s="151" t="s">
        <v>129</v>
      </c>
      <c r="F58" s="151"/>
    </row>
    <row r="59" spans="1:6" ht="11.25" customHeight="1">
      <c r="A59" s="185">
        <v>10</v>
      </c>
      <c r="B59" s="146" t="s">
        <v>182</v>
      </c>
      <c r="C59" s="183" t="s">
        <v>224</v>
      </c>
      <c r="D59" s="147" t="s">
        <v>114</v>
      </c>
      <c r="E59" s="151"/>
      <c r="F59" s="151"/>
    </row>
    <row r="60" spans="1:6" ht="11.25" customHeight="1" thickBot="1">
      <c r="A60" s="185"/>
      <c r="B60" s="148" t="s">
        <v>183</v>
      </c>
      <c r="C60" s="184" t="s">
        <v>225</v>
      </c>
      <c r="D60" s="15" t="s">
        <v>220</v>
      </c>
      <c r="E60" s="151"/>
      <c r="F60" s="152" t="s">
        <v>104</v>
      </c>
    </row>
    <row r="61" spans="1:6" ht="11.25" customHeight="1">
      <c r="A61" s="185">
        <v>15</v>
      </c>
      <c r="B61" s="143" t="s">
        <v>72</v>
      </c>
      <c r="C61" s="181" t="s">
        <v>227</v>
      </c>
      <c r="E61" s="151"/>
      <c r="F61" s="153" t="s">
        <v>78</v>
      </c>
    </row>
    <row r="62" spans="1:6" ht="11.25" customHeight="1">
      <c r="A62" s="185"/>
      <c r="B62" s="144" t="s">
        <v>164</v>
      </c>
      <c r="C62" s="182" t="s">
        <v>227</v>
      </c>
      <c r="D62" s="145" t="s">
        <v>72</v>
      </c>
      <c r="E62" s="151"/>
      <c r="F62" s="15" t="s">
        <v>103</v>
      </c>
    </row>
    <row r="63" spans="1:5" ht="11.25" customHeight="1">
      <c r="A63" s="185">
        <v>18</v>
      </c>
      <c r="B63" s="146" t="s">
        <v>121</v>
      </c>
      <c r="C63" s="183" t="s">
        <v>223</v>
      </c>
      <c r="D63" s="147" t="s">
        <v>164</v>
      </c>
      <c r="E63" s="151"/>
    </row>
    <row r="64" spans="1:5" ht="11.25" customHeight="1" thickBot="1">
      <c r="A64" s="185"/>
      <c r="B64" s="148" t="s">
        <v>83</v>
      </c>
      <c r="C64" s="184" t="s">
        <v>223</v>
      </c>
      <c r="D64" s="15" t="s">
        <v>99</v>
      </c>
      <c r="E64" s="149" t="s">
        <v>104</v>
      </c>
    </row>
    <row r="65" spans="1:5" ht="11.25" customHeight="1">
      <c r="A65" s="185">
        <v>31</v>
      </c>
      <c r="B65" s="143" t="s">
        <v>1</v>
      </c>
      <c r="C65" s="181">
        <v>0</v>
      </c>
      <c r="E65" s="150" t="s">
        <v>78</v>
      </c>
    </row>
    <row r="66" spans="1:5" ht="11.25" customHeight="1" thickBot="1">
      <c r="A66" s="185"/>
      <c r="B66" s="144" t="s">
        <v>1</v>
      </c>
      <c r="C66" s="182">
        <v>0</v>
      </c>
      <c r="D66" s="145" t="s">
        <v>104</v>
      </c>
      <c r="E66" s="15" t="s">
        <v>221</v>
      </c>
    </row>
    <row r="67" spans="1:7" ht="11.25" customHeight="1">
      <c r="A67" s="191">
        <v>2</v>
      </c>
      <c r="B67" s="146" t="s">
        <v>104</v>
      </c>
      <c r="C67" s="183" t="s">
        <v>225</v>
      </c>
      <c r="D67" s="147" t="s">
        <v>78</v>
      </c>
      <c r="F67" s="163" t="s">
        <v>216</v>
      </c>
      <c r="G67" s="160" t="s">
        <v>20</v>
      </c>
    </row>
    <row r="68" spans="1:7" ht="11.25" customHeight="1" thickBot="1">
      <c r="A68" s="191"/>
      <c r="B68" s="148" t="s">
        <v>78</v>
      </c>
      <c r="C68" s="184" t="s">
        <v>225</v>
      </c>
      <c r="F68" s="164" t="s">
        <v>217</v>
      </c>
      <c r="G68" s="152" t="s">
        <v>161</v>
      </c>
    </row>
    <row r="69" spans="1:7" s="14" customFormat="1" ht="12.75">
      <c r="A69" s="1"/>
      <c r="B69" s="32"/>
      <c r="C69" s="13"/>
      <c r="D69" s="161"/>
      <c r="E69" s="161"/>
      <c r="F69" s="165" t="s">
        <v>161</v>
      </c>
      <c r="G69" s="153" t="s">
        <v>159</v>
      </c>
    </row>
    <row r="70" spans="1:7" s="14" customFormat="1" ht="13.5" thickBot="1">
      <c r="A70" s="1"/>
      <c r="B70" s="32"/>
      <c r="C70" s="13"/>
      <c r="D70" s="161"/>
      <c r="E70" s="161"/>
      <c r="F70" s="166" t="s">
        <v>159</v>
      </c>
      <c r="G70" s="15" t="s">
        <v>21</v>
      </c>
    </row>
    <row r="71" spans="1:6" s="14" customFormat="1" ht="12.75">
      <c r="A71" s="1"/>
      <c r="C71" s="162"/>
      <c r="E71" s="161"/>
      <c r="F71" s="161"/>
    </row>
    <row r="72" spans="1:6" s="14" customFormat="1" ht="12.75">
      <c r="A72" s="1"/>
      <c r="C72" s="162"/>
      <c r="E72" s="161"/>
      <c r="F72" s="161"/>
    </row>
    <row r="73" spans="1:6" s="14" customFormat="1" ht="12.75">
      <c r="A73" s="1"/>
      <c r="C73" s="162"/>
      <c r="E73" s="161"/>
      <c r="F73" s="161"/>
    </row>
    <row r="74" spans="1:6" s="14" customFormat="1" ht="12.75">
      <c r="A74" s="1"/>
      <c r="C74" s="162"/>
      <c r="E74" s="161"/>
      <c r="F74" s="161"/>
    </row>
    <row r="75" spans="1:6" s="14" customFormat="1" ht="12.75">
      <c r="A75" s="1"/>
      <c r="B75" s="32"/>
      <c r="C75" s="13"/>
      <c r="D75" s="161"/>
      <c r="E75" s="161"/>
      <c r="F75" s="161"/>
    </row>
    <row r="76" spans="1:6" s="19" customFormat="1" ht="12.75">
      <c r="A76" s="1"/>
      <c r="B76" s="31"/>
      <c r="C76" s="22"/>
      <c r="D76" s="31"/>
      <c r="E76" s="32"/>
      <c r="F76" s="33"/>
    </row>
    <row r="77" spans="1:6" s="19" customFormat="1" ht="12.75">
      <c r="A77" s="1"/>
      <c r="B77" s="31"/>
      <c r="C77" s="22"/>
      <c r="D77" s="31"/>
      <c r="E77" s="32"/>
      <c r="F77" s="33"/>
    </row>
    <row r="78" spans="1:6" s="19" customFormat="1" ht="12.75">
      <c r="A78" s="1"/>
      <c r="B78" s="31"/>
      <c r="C78" s="22"/>
      <c r="D78" s="31"/>
      <c r="E78" s="32"/>
      <c r="F78" s="33"/>
    </row>
    <row r="79" spans="1:6" s="19" customFormat="1" ht="12.75">
      <c r="A79" s="1"/>
      <c r="B79" s="31"/>
      <c r="C79" s="22"/>
      <c r="D79" s="31"/>
      <c r="E79" s="32"/>
      <c r="F79" s="33"/>
    </row>
    <row r="80" spans="1:6" s="19" customFormat="1" ht="12.75">
      <c r="A80" s="1"/>
      <c r="B80" s="31"/>
      <c r="C80" s="22"/>
      <c r="D80" s="31"/>
      <c r="E80" s="32"/>
      <c r="F80" s="33"/>
    </row>
  </sheetData>
  <sheetProtection sheet="1" objects="1" scenarios="1" selectLockedCells="1"/>
  <mergeCells count="37">
    <mergeCell ref="A61:A62"/>
    <mergeCell ref="A63:A64"/>
    <mergeCell ref="A65:A66"/>
    <mergeCell ref="A67:A68"/>
    <mergeCell ref="H52:H53"/>
    <mergeCell ref="A53:A54"/>
    <mergeCell ref="A55:A56"/>
    <mergeCell ref="A57:A58"/>
    <mergeCell ref="A51:A52"/>
    <mergeCell ref="H20:H21"/>
    <mergeCell ref="A37:A38"/>
    <mergeCell ref="A39:A40"/>
    <mergeCell ref="A41:A42"/>
    <mergeCell ref="F35:F36"/>
    <mergeCell ref="A35:A36"/>
    <mergeCell ref="A31:A32"/>
    <mergeCell ref="A33:A34"/>
    <mergeCell ref="A19:A20"/>
    <mergeCell ref="A21:A22"/>
    <mergeCell ref="A59:A60"/>
    <mergeCell ref="A23:A24"/>
    <mergeCell ref="A25:A26"/>
    <mergeCell ref="A27:A28"/>
    <mergeCell ref="A29:A30"/>
    <mergeCell ref="A43:A44"/>
    <mergeCell ref="A45:A46"/>
    <mergeCell ref="A47:A48"/>
    <mergeCell ref="A49:A50"/>
    <mergeCell ref="E1:E2"/>
    <mergeCell ref="B3:G3"/>
    <mergeCell ref="A15:A16"/>
    <mergeCell ref="A17:A18"/>
    <mergeCell ref="A11:A12"/>
    <mergeCell ref="A13:A14"/>
    <mergeCell ref="A5:A6"/>
    <mergeCell ref="A7:A8"/>
    <mergeCell ref="A9:A10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A1" sqref="A1"/>
      <selection pane="bottomLeft" activeCell="D73" sqref="D73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8.00390625" style="3" customWidth="1"/>
    <col min="4" max="4" width="18.625" style="15" customWidth="1"/>
    <col min="5" max="7" width="17.25390625" style="15" customWidth="1"/>
    <col min="8" max="16384" width="9.125" style="3" customWidth="1"/>
  </cols>
  <sheetData>
    <row r="1" spans="1:7" ht="38.25" customHeight="1">
      <c r="A1" s="168"/>
      <c r="B1" s="168"/>
      <c r="C1" s="168"/>
      <c r="D1" s="168"/>
      <c r="E1" s="168"/>
      <c r="F1" s="168"/>
      <c r="G1" s="168"/>
    </row>
    <row r="2" spans="1:7" ht="38.25" customHeight="1">
      <c r="A2" s="168"/>
      <c r="B2" s="168"/>
      <c r="C2" s="168"/>
      <c r="D2" s="168"/>
      <c r="E2" s="168"/>
      <c r="F2" s="168"/>
      <c r="G2" s="168"/>
    </row>
    <row r="3" spans="2:7" ht="48" customHeight="1" thickBot="1">
      <c r="B3" s="190" t="s">
        <v>0</v>
      </c>
      <c r="C3" s="190"/>
      <c r="D3" s="190"/>
      <c r="E3" s="190"/>
      <c r="F3" s="190"/>
      <c r="G3" s="190"/>
    </row>
    <row r="4" spans="1:7" s="6" customFormat="1" ht="11.25" customHeight="1">
      <c r="A4" s="191">
        <v>1</v>
      </c>
      <c r="B4" s="199" t="s">
        <v>44</v>
      </c>
      <c r="C4" s="195" t="s">
        <v>223</v>
      </c>
      <c r="D4" s="4"/>
      <c r="E4" s="5"/>
      <c r="F4" s="5"/>
      <c r="G4" s="5"/>
    </row>
    <row r="5" spans="1:7" s="6" customFormat="1" ht="11.25" customHeight="1">
      <c r="A5" s="191"/>
      <c r="B5" s="200" t="s">
        <v>1</v>
      </c>
      <c r="C5" s="196" t="s">
        <v>1</v>
      </c>
      <c r="D5" s="75" t="s">
        <v>44</v>
      </c>
      <c r="E5" s="5"/>
      <c r="F5" s="5"/>
      <c r="G5" s="5"/>
    </row>
    <row r="6" spans="1:7" s="6" customFormat="1" ht="11.25" customHeight="1">
      <c r="A6" s="185">
        <v>32</v>
      </c>
      <c r="B6" s="201" t="s">
        <v>1</v>
      </c>
      <c r="C6" s="193">
        <v>0</v>
      </c>
      <c r="D6" s="76"/>
      <c r="E6" s="5"/>
      <c r="F6" s="5"/>
      <c r="G6" s="5"/>
    </row>
    <row r="7" spans="1:7" s="6" customFormat="1" ht="11.25" customHeight="1" thickBot="1">
      <c r="A7" s="185"/>
      <c r="B7" s="202" t="s">
        <v>1</v>
      </c>
      <c r="C7" s="194" t="s">
        <v>1</v>
      </c>
      <c r="D7" s="7"/>
      <c r="E7" s="77" t="s">
        <v>45</v>
      </c>
      <c r="F7" s="5"/>
      <c r="G7" s="5"/>
    </row>
    <row r="8" spans="1:7" s="6" customFormat="1" ht="11.25" customHeight="1">
      <c r="A8" s="185">
        <v>17</v>
      </c>
      <c r="B8" s="199" t="s">
        <v>41</v>
      </c>
      <c r="C8" s="195" t="s">
        <v>223</v>
      </c>
      <c r="D8" s="7"/>
      <c r="E8" s="76" t="s">
        <v>2</v>
      </c>
      <c r="F8" s="5"/>
      <c r="G8" s="5"/>
    </row>
    <row r="9" spans="1:7" s="6" customFormat="1" ht="11.25" customHeight="1">
      <c r="A9" s="185"/>
      <c r="B9" s="200" t="s">
        <v>1</v>
      </c>
      <c r="C9" s="196" t="s">
        <v>1</v>
      </c>
      <c r="D9" s="75" t="s">
        <v>45</v>
      </c>
      <c r="E9" s="8"/>
      <c r="F9" s="5"/>
      <c r="G9" s="5"/>
    </row>
    <row r="10" spans="1:7" s="6" customFormat="1" ht="11.25" customHeight="1">
      <c r="A10" s="185">
        <v>16</v>
      </c>
      <c r="B10" s="201" t="s">
        <v>45</v>
      </c>
      <c r="C10" s="193" t="s">
        <v>223</v>
      </c>
      <c r="D10" s="76" t="s">
        <v>3</v>
      </c>
      <c r="E10" s="8"/>
      <c r="F10" s="5"/>
      <c r="G10" s="5"/>
    </row>
    <row r="11" spans="1:7" s="6" customFormat="1" ht="11.25" customHeight="1" thickBot="1">
      <c r="A11" s="185"/>
      <c r="B11" s="202" t="s">
        <v>1</v>
      </c>
      <c r="C11" s="194" t="s">
        <v>1</v>
      </c>
      <c r="D11" s="4"/>
      <c r="E11" s="8"/>
      <c r="F11" s="75" t="s">
        <v>45</v>
      </c>
      <c r="G11" s="5"/>
    </row>
    <row r="12" spans="1:7" s="6" customFormat="1" ht="11.25" customHeight="1">
      <c r="A12" s="185">
        <v>9</v>
      </c>
      <c r="B12" s="199" t="s">
        <v>46</v>
      </c>
      <c r="C12" s="195" t="s">
        <v>223</v>
      </c>
      <c r="D12" s="4"/>
      <c r="E12" s="8"/>
      <c r="F12" s="76" t="s">
        <v>4</v>
      </c>
      <c r="G12" s="5"/>
    </row>
    <row r="13" spans="1:7" s="6" customFormat="1" ht="11.25" customHeight="1">
      <c r="A13" s="185"/>
      <c r="B13" s="200" t="s">
        <v>1</v>
      </c>
      <c r="C13" s="196" t="s">
        <v>1</v>
      </c>
      <c r="D13" s="75" t="s">
        <v>46</v>
      </c>
      <c r="E13" s="8"/>
      <c r="F13" s="8"/>
      <c r="G13" s="5"/>
    </row>
    <row r="14" spans="1:7" s="6" customFormat="1" ht="11.25" customHeight="1">
      <c r="A14" s="185">
        <v>24</v>
      </c>
      <c r="B14" s="201" t="s">
        <v>1</v>
      </c>
      <c r="C14" s="193">
        <v>0</v>
      </c>
      <c r="D14" s="76"/>
      <c r="E14" s="8"/>
      <c r="F14" s="8"/>
      <c r="G14" s="5"/>
    </row>
    <row r="15" spans="1:7" s="6" customFormat="1" ht="11.25" customHeight="1" thickBot="1">
      <c r="A15" s="185"/>
      <c r="B15" s="202" t="s">
        <v>1</v>
      </c>
      <c r="C15" s="194" t="s">
        <v>1</v>
      </c>
      <c r="D15" s="7"/>
      <c r="E15" s="77" t="s">
        <v>47</v>
      </c>
      <c r="F15" s="8"/>
      <c r="G15" s="5"/>
    </row>
    <row r="16" spans="1:7" s="6" customFormat="1" ht="11.25" customHeight="1">
      <c r="A16" s="185">
        <v>25</v>
      </c>
      <c r="B16" s="199" t="s">
        <v>1</v>
      </c>
      <c r="C16" s="195">
        <v>0</v>
      </c>
      <c r="D16" s="7"/>
      <c r="E16" s="76" t="s">
        <v>5</v>
      </c>
      <c r="F16" s="8"/>
      <c r="G16" s="5"/>
    </row>
    <row r="17" spans="1:7" s="6" customFormat="1" ht="11.25" customHeight="1">
      <c r="A17" s="185"/>
      <c r="B17" s="200" t="s">
        <v>1</v>
      </c>
      <c r="C17" s="196" t="s">
        <v>1</v>
      </c>
      <c r="D17" s="75" t="s">
        <v>47</v>
      </c>
      <c r="E17" s="5"/>
      <c r="F17" s="8"/>
      <c r="G17" s="5"/>
    </row>
    <row r="18" spans="1:7" s="6" customFormat="1" ht="11.25" customHeight="1">
      <c r="A18" s="191">
        <v>8</v>
      </c>
      <c r="B18" s="201" t="s">
        <v>47</v>
      </c>
      <c r="C18" s="193" t="s">
        <v>223</v>
      </c>
      <c r="D18" s="76"/>
      <c r="E18" s="5"/>
      <c r="F18" s="8"/>
      <c r="G18" s="5"/>
    </row>
    <row r="19" spans="1:7" s="6" customFormat="1" ht="11.25" customHeight="1" thickBot="1">
      <c r="A19" s="191"/>
      <c r="B19" s="202" t="s">
        <v>1</v>
      </c>
      <c r="C19" s="194" t="s">
        <v>1</v>
      </c>
      <c r="D19" s="4"/>
      <c r="E19" s="5"/>
      <c r="F19" s="8"/>
      <c r="G19" s="77" t="s">
        <v>45</v>
      </c>
    </row>
    <row r="20" spans="1:7" s="6" customFormat="1" ht="11.25" customHeight="1">
      <c r="A20" s="191">
        <v>5</v>
      </c>
      <c r="B20" s="199" t="s">
        <v>48</v>
      </c>
      <c r="C20" s="195" t="s">
        <v>223</v>
      </c>
      <c r="D20" s="4"/>
      <c r="E20" s="5"/>
      <c r="F20" s="8"/>
      <c r="G20" s="76" t="s">
        <v>6</v>
      </c>
    </row>
    <row r="21" spans="1:7" s="6" customFormat="1" ht="11.25" customHeight="1">
      <c r="A21" s="191"/>
      <c r="B21" s="200" t="s">
        <v>1</v>
      </c>
      <c r="C21" s="196" t="s">
        <v>1</v>
      </c>
      <c r="D21" s="75" t="s">
        <v>48</v>
      </c>
      <c r="E21" s="5"/>
      <c r="F21" s="8"/>
      <c r="G21" s="8"/>
    </row>
    <row r="22" spans="1:7" s="6" customFormat="1" ht="11.25" customHeight="1">
      <c r="A22" s="185">
        <v>28</v>
      </c>
      <c r="B22" s="201" t="s">
        <v>1</v>
      </c>
      <c r="C22" s="193">
        <v>0</v>
      </c>
      <c r="D22" s="76"/>
      <c r="E22" s="5"/>
      <c r="F22" s="8"/>
      <c r="G22" s="8"/>
    </row>
    <row r="23" spans="1:7" s="6" customFormat="1" ht="11.25" customHeight="1" thickBot="1">
      <c r="A23" s="185"/>
      <c r="B23" s="202" t="s">
        <v>1</v>
      </c>
      <c r="C23" s="194" t="s">
        <v>1</v>
      </c>
      <c r="D23" s="7"/>
      <c r="E23" s="77" t="s">
        <v>48</v>
      </c>
      <c r="F23" s="8"/>
      <c r="G23" s="8"/>
    </row>
    <row r="24" spans="1:7" s="6" customFormat="1" ht="11.25" customHeight="1">
      <c r="A24" s="185">
        <v>21</v>
      </c>
      <c r="B24" s="199" t="s">
        <v>1</v>
      </c>
      <c r="C24" s="195">
        <v>0</v>
      </c>
      <c r="D24" s="7"/>
      <c r="E24" s="76" t="s">
        <v>7</v>
      </c>
      <c r="F24" s="8"/>
      <c r="G24" s="8"/>
    </row>
    <row r="25" spans="1:7" s="6" customFormat="1" ht="11.25" customHeight="1">
      <c r="A25" s="185"/>
      <c r="B25" s="200" t="s">
        <v>1</v>
      </c>
      <c r="C25" s="196" t="s">
        <v>1</v>
      </c>
      <c r="D25" s="75" t="s">
        <v>49</v>
      </c>
      <c r="E25" s="8"/>
      <c r="F25" s="8"/>
      <c r="G25" s="8"/>
    </row>
    <row r="26" spans="1:7" s="6" customFormat="1" ht="11.25" customHeight="1">
      <c r="A26" s="185">
        <v>12</v>
      </c>
      <c r="B26" s="201" t="s">
        <v>49</v>
      </c>
      <c r="C26" s="193" t="s">
        <v>223</v>
      </c>
      <c r="D26" s="76"/>
      <c r="E26" s="8"/>
      <c r="F26" s="8"/>
      <c r="G26" s="8"/>
    </row>
    <row r="27" spans="1:7" s="6" customFormat="1" ht="11.25" customHeight="1" thickBot="1">
      <c r="A27" s="185"/>
      <c r="B27" s="202" t="s">
        <v>1</v>
      </c>
      <c r="C27" s="194" t="s">
        <v>1</v>
      </c>
      <c r="D27" s="4"/>
      <c r="E27" s="8"/>
      <c r="F27" s="75" t="s">
        <v>50</v>
      </c>
      <c r="G27" s="8"/>
    </row>
    <row r="28" spans="1:7" s="6" customFormat="1" ht="11.25" customHeight="1">
      <c r="A28" s="185">
        <v>13</v>
      </c>
      <c r="B28" s="199" t="s">
        <v>50</v>
      </c>
      <c r="C28" s="195" t="s">
        <v>223</v>
      </c>
      <c r="D28" s="4"/>
      <c r="E28" s="8"/>
      <c r="F28" s="76" t="s">
        <v>8</v>
      </c>
      <c r="G28" s="8"/>
    </row>
    <row r="29" spans="1:7" s="6" customFormat="1" ht="11.25" customHeight="1">
      <c r="A29" s="185"/>
      <c r="B29" s="200" t="s">
        <v>1</v>
      </c>
      <c r="C29" s="196" t="s">
        <v>1</v>
      </c>
      <c r="D29" s="75" t="s">
        <v>50</v>
      </c>
      <c r="E29" s="8"/>
      <c r="F29" s="5"/>
      <c r="G29" s="8"/>
    </row>
    <row r="30" spans="1:7" s="6" customFormat="1" ht="11.25" customHeight="1">
      <c r="A30" s="185">
        <v>20</v>
      </c>
      <c r="B30" s="201" t="s">
        <v>1</v>
      </c>
      <c r="C30" s="193" t="s">
        <v>223</v>
      </c>
      <c r="D30" s="76"/>
      <c r="E30" s="8"/>
      <c r="F30" s="5"/>
      <c r="G30" s="8"/>
    </row>
    <row r="31" spans="1:7" s="6" customFormat="1" ht="11.25" customHeight="1" thickBot="1">
      <c r="A31" s="185"/>
      <c r="B31" s="202" t="s">
        <v>1</v>
      </c>
      <c r="C31" s="194" t="s">
        <v>1</v>
      </c>
      <c r="D31" s="7"/>
      <c r="E31" s="77" t="s">
        <v>50</v>
      </c>
      <c r="F31" s="5"/>
      <c r="G31" s="8"/>
    </row>
    <row r="32" spans="1:7" s="6" customFormat="1" ht="11.25" customHeight="1">
      <c r="A32" s="185">
        <v>29</v>
      </c>
      <c r="B32" s="199" t="s">
        <v>1</v>
      </c>
      <c r="C32" s="195">
        <v>0</v>
      </c>
      <c r="D32" s="7"/>
      <c r="E32" s="76" t="s">
        <v>9</v>
      </c>
      <c r="F32" s="5"/>
      <c r="G32" s="8"/>
    </row>
    <row r="33" spans="1:7" s="6" customFormat="1" ht="11.25" customHeight="1">
      <c r="A33" s="185"/>
      <c r="B33" s="200" t="s">
        <v>1</v>
      </c>
      <c r="C33" s="196" t="s">
        <v>1</v>
      </c>
      <c r="D33" s="75" t="s">
        <v>51</v>
      </c>
      <c r="E33" s="5"/>
      <c r="F33" s="5" t="s">
        <v>10</v>
      </c>
      <c r="G33" s="8"/>
    </row>
    <row r="34" spans="1:7" s="6" customFormat="1" ht="11.25" customHeight="1">
      <c r="A34" s="191">
        <v>4</v>
      </c>
      <c r="B34" s="201" t="s">
        <v>51</v>
      </c>
      <c r="C34" s="193" t="s">
        <v>223</v>
      </c>
      <c r="D34" s="76"/>
      <c r="E34" s="5"/>
      <c r="F34" s="5"/>
      <c r="G34" s="8"/>
    </row>
    <row r="35" spans="1:7" s="6" customFormat="1" ht="11.25" customHeight="1" thickBot="1">
      <c r="A35" s="191"/>
      <c r="B35" s="202" t="s">
        <v>1</v>
      </c>
      <c r="C35" s="194" t="s">
        <v>1</v>
      </c>
      <c r="D35" s="4"/>
      <c r="E35" s="5"/>
      <c r="F35" s="207" t="s">
        <v>45</v>
      </c>
      <c r="G35" s="208" t="s">
        <v>52</v>
      </c>
    </row>
    <row r="36" spans="1:7" s="6" customFormat="1" ht="11.25" customHeight="1">
      <c r="A36" s="191">
        <v>3</v>
      </c>
      <c r="B36" s="199" t="s">
        <v>53</v>
      </c>
      <c r="C36" s="195" t="s">
        <v>224</v>
      </c>
      <c r="D36" s="4"/>
      <c r="E36" s="5"/>
      <c r="F36" s="209" t="s">
        <v>52</v>
      </c>
      <c r="G36" s="210" t="s">
        <v>52</v>
      </c>
    </row>
    <row r="37" spans="1:7" s="6" customFormat="1" ht="11.25" customHeight="1">
      <c r="A37" s="191"/>
      <c r="B37" s="200" t="s">
        <v>1</v>
      </c>
      <c r="C37" s="196" t="s">
        <v>1</v>
      </c>
      <c r="D37" s="75" t="s">
        <v>53</v>
      </c>
      <c r="E37" s="5"/>
      <c r="F37" s="197" t="s">
        <v>11</v>
      </c>
      <c r="G37" s="198"/>
    </row>
    <row r="38" spans="1:7" s="6" customFormat="1" ht="11.25" customHeight="1">
      <c r="A38" s="185">
        <v>30</v>
      </c>
      <c r="B38" s="201" t="s">
        <v>1</v>
      </c>
      <c r="C38" s="193">
        <v>0</v>
      </c>
      <c r="D38" s="76"/>
      <c r="E38" s="5"/>
      <c r="F38" s="5"/>
      <c r="G38" s="8"/>
    </row>
    <row r="39" spans="1:7" s="6" customFormat="1" ht="11.25" customHeight="1" thickBot="1">
      <c r="A39" s="185"/>
      <c r="B39" s="202" t="s">
        <v>1</v>
      </c>
      <c r="C39" s="194" t="s">
        <v>1</v>
      </c>
      <c r="D39" s="7"/>
      <c r="E39" s="77" t="s">
        <v>54</v>
      </c>
      <c r="F39" s="5"/>
      <c r="G39" s="8"/>
    </row>
    <row r="40" spans="1:7" s="6" customFormat="1" ht="11.25" customHeight="1">
      <c r="A40" s="185">
        <v>19</v>
      </c>
      <c r="B40" s="199" t="s">
        <v>54</v>
      </c>
      <c r="C40" s="195" t="s">
        <v>223</v>
      </c>
      <c r="D40" s="7"/>
      <c r="E40" s="76" t="s">
        <v>12</v>
      </c>
      <c r="F40" s="5"/>
      <c r="G40" s="8"/>
    </row>
    <row r="41" spans="1:7" s="6" customFormat="1" ht="11.25" customHeight="1">
      <c r="A41" s="185"/>
      <c r="B41" s="200" t="s">
        <v>1</v>
      </c>
      <c r="C41" s="196" t="s">
        <v>1</v>
      </c>
      <c r="D41" s="75" t="s">
        <v>54</v>
      </c>
      <c r="E41" s="8"/>
      <c r="F41" s="5"/>
      <c r="G41" s="8"/>
    </row>
    <row r="42" spans="1:7" s="6" customFormat="1" ht="11.25" customHeight="1">
      <c r="A42" s="185">
        <v>14</v>
      </c>
      <c r="B42" s="201" t="s">
        <v>42</v>
      </c>
      <c r="C42" s="193" t="s">
        <v>223</v>
      </c>
      <c r="D42" s="76" t="s">
        <v>13</v>
      </c>
      <c r="E42" s="8"/>
      <c r="F42" s="5"/>
      <c r="G42" s="8"/>
    </row>
    <row r="43" spans="1:7" s="6" customFormat="1" ht="11.25" customHeight="1" thickBot="1">
      <c r="A43" s="185"/>
      <c r="B43" s="202" t="s">
        <v>1</v>
      </c>
      <c r="C43" s="194" t="s">
        <v>1</v>
      </c>
      <c r="D43" s="4"/>
      <c r="E43" s="8"/>
      <c r="F43" s="75" t="s">
        <v>54</v>
      </c>
      <c r="G43" s="8"/>
    </row>
    <row r="44" spans="1:7" s="6" customFormat="1" ht="11.25" customHeight="1">
      <c r="A44" s="185">
        <v>11</v>
      </c>
      <c r="B44" s="199" t="s">
        <v>55</v>
      </c>
      <c r="C44" s="195" t="s">
        <v>223</v>
      </c>
      <c r="D44" s="4"/>
      <c r="E44" s="8"/>
      <c r="F44" s="76" t="s">
        <v>7</v>
      </c>
      <c r="G44" s="8"/>
    </row>
    <row r="45" spans="1:7" s="6" customFormat="1" ht="11.25" customHeight="1">
      <c r="A45" s="185"/>
      <c r="B45" s="200" t="s">
        <v>1</v>
      </c>
      <c r="C45" s="196" t="s">
        <v>1</v>
      </c>
      <c r="D45" s="75" t="s">
        <v>55</v>
      </c>
      <c r="E45" s="8"/>
      <c r="F45" s="8"/>
      <c r="G45" s="8"/>
    </row>
    <row r="46" spans="1:7" s="6" customFormat="1" ht="11.25" customHeight="1">
      <c r="A46" s="185">
        <v>22</v>
      </c>
      <c r="B46" s="201" t="s">
        <v>1</v>
      </c>
      <c r="C46" s="193">
        <v>0</v>
      </c>
      <c r="D46" s="76"/>
      <c r="E46" s="8"/>
      <c r="F46" s="8"/>
      <c r="G46" s="8"/>
    </row>
    <row r="47" spans="1:7" s="6" customFormat="1" ht="11.25" customHeight="1" thickBot="1">
      <c r="A47" s="185"/>
      <c r="B47" s="202" t="s">
        <v>1</v>
      </c>
      <c r="C47" s="194" t="s">
        <v>1</v>
      </c>
      <c r="D47" s="7"/>
      <c r="E47" s="77" t="s">
        <v>56</v>
      </c>
      <c r="F47" s="8"/>
      <c r="G47" s="8"/>
    </row>
    <row r="48" spans="1:7" s="6" customFormat="1" ht="11.25" customHeight="1">
      <c r="A48" s="185">
        <v>27</v>
      </c>
      <c r="B48" s="199" t="s">
        <v>1</v>
      </c>
      <c r="C48" s="195">
        <v>0</v>
      </c>
      <c r="D48" s="7"/>
      <c r="E48" s="76" t="s">
        <v>14</v>
      </c>
      <c r="F48" s="8"/>
      <c r="G48" s="8"/>
    </row>
    <row r="49" spans="1:7" s="6" customFormat="1" ht="11.25" customHeight="1">
      <c r="A49" s="185"/>
      <c r="B49" s="200" t="s">
        <v>1</v>
      </c>
      <c r="C49" s="196" t="s">
        <v>1</v>
      </c>
      <c r="D49" s="75" t="s">
        <v>56</v>
      </c>
      <c r="E49" s="5"/>
      <c r="F49" s="8"/>
      <c r="G49" s="8"/>
    </row>
    <row r="50" spans="1:7" s="6" customFormat="1" ht="11.25" customHeight="1">
      <c r="A50" s="191">
        <v>6</v>
      </c>
      <c r="B50" s="201" t="s">
        <v>56</v>
      </c>
      <c r="C50" s="193" t="s">
        <v>225</v>
      </c>
      <c r="D50" s="76"/>
      <c r="E50" s="5"/>
      <c r="F50" s="8"/>
      <c r="G50" s="8"/>
    </row>
    <row r="51" spans="1:7" s="6" customFormat="1" ht="11.25" customHeight="1" thickBot="1">
      <c r="A51" s="191"/>
      <c r="B51" s="202" t="s">
        <v>1</v>
      </c>
      <c r="C51" s="194" t="s">
        <v>1</v>
      </c>
      <c r="D51" s="4"/>
      <c r="E51" s="5"/>
      <c r="F51" s="8"/>
      <c r="G51" s="77" t="s">
        <v>54</v>
      </c>
    </row>
    <row r="52" spans="1:7" s="6" customFormat="1" ht="11.25" customHeight="1">
      <c r="A52" s="191">
        <v>7</v>
      </c>
      <c r="B52" s="199" t="s">
        <v>57</v>
      </c>
      <c r="C52" s="195" t="s">
        <v>225</v>
      </c>
      <c r="D52" s="4"/>
      <c r="E52" s="5"/>
      <c r="F52" s="8"/>
      <c r="G52" s="76" t="s">
        <v>15</v>
      </c>
    </row>
    <row r="53" spans="1:7" s="6" customFormat="1" ht="11.25" customHeight="1">
      <c r="A53" s="191"/>
      <c r="B53" s="200" t="s">
        <v>1</v>
      </c>
      <c r="C53" s="196" t="s">
        <v>1</v>
      </c>
      <c r="D53" s="75" t="s">
        <v>57</v>
      </c>
      <c r="E53" s="5"/>
      <c r="F53" s="8"/>
      <c r="G53" s="5"/>
    </row>
    <row r="54" spans="1:7" s="6" customFormat="1" ht="11.25" customHeight="1">
      <c r="A54" s="185">
        <v>26</v>
      </c>
      <c r="B54" s="201" t="s">
        <v>1</v>
      </c>
      <c r="C54" s="193">
        <v>0</v>
      </c>
      <c r="D54" s="76"/>
      <c r="E54" s="5"/>
      <c r="F54" s="8"/>
      <c r="G54" s="5"/>
    </row>
    <row r="55" spans="1:7" s="6" customFormat="1" ht="11.25" customHeight="1" thickBot="1">
      <c r="A55" s="185"/>
      <c r="B55" s="202" t="s">
        <v>1</v>
      </c>
      <c r="C55" s="194" t="s">
        <v>1</v>
      </c>
      <c r="D55" s="7"/>
      <c r="E55" s="77" t="s">
        <v>58</v>
      </c>
      <c r="F55" s="8"/>
      <c r="G55" s="5"/>
    </row>
    <row r="56" spans="1:7" s="6" customFormat="1" ht="11.25" customHeight="1">
      <c r="A56" s="185">
        <v>23</v>
      </c>
      <c r="B56" s="199" t="s">
        <v>1</v>
      </c>
      <c r="C56" s="195">
        <v>0</v>
      </c>
      <c r="D56" s="7"/>
      <c r="E56" s="76" t="s">
        <v>16</v>
      </c>
      <c r="F56" s="8"/>
      <c r="G56" s="5"/>
    </row>
    <row r="57" spans="1:7" s="6" customFormat="1" ht="11.25" customHeight="1">
      <c r="A57" s="185"/>
      <c r="B57" s="200" t="s">
        <v>1</v>
      </c>
      <c r="C57" s="196" t="s">
        <v>1</v>
      </c>
      <c r="D57" s="75" t="s">
        <v>58</v>
      </c>
      <c r="E57" s="8"/>
      <c r="F57" s="8"/>
      <c r="G57" s="5"/>
    </row>
    <row r="58" spans="1:7" s="6" customFormat="1" ht="11.25" customHeight="1">
      <c r="A58" s="185">
        <v>10</v>
      </c>
      <c r="B58" s="201" t="s">
        <v>58</v>
      </c>
      <c r="C58" s="193" t="s">
        <v>225</v>
      </c>
      <c r="D58" s="76"/>
      <c r="E58" s="8"/>
      <c r="F58" s="8"/>
      <c r="G58" s="5"/>
    </row>
    <row r="59" spans="1:7" s="6" customFormat="1" ht="11.25" customHeight="1" thickBot="1">
      <c r="A59" s="185"/>
      <c r="B59" s="202" t="s">
        <v>1</v>
      </c>
      <c r="C59" s="194" t="s">
        <v>1</v>
      </c>
      <c r="D59" s="4"/>
      <c r="E59" s="8"/>
      <c r="F59" s="75" t="s">
        <v>59</v>
      </c>
      <c r="G59" s="5"/>
    </row>
    <row r="60" spans="1:7" s="6" customFormat="1" ht="11.25" customHeight="1">
      <c r="A60" s="185">
        <v>15</v>
      </c>
      <c r="B60" s="199" t="s">
        <v>60</v>
      </c>
      <c r="C60" s="195" t="s">
        <v>223</v>
      </c>
      <c r="D60" s="4"/>
      <c r="E60" s="8"/>
      <c r="F60" s="76" t="s">
        <v>17</v>
      </c>
      <c r="G60" s="5"/>
    </row>
    <row r="61" spans="1:7" s="6" customFormat="1" ht="11.25" customHeight="1">
      <c r="A61" s="185"/>
      <c r="B61" s="200" t="s">
        <v>1</v>
      </c>
      <c r="C61" s="196" t="s">
        <v>1</v>
      </c>
      <c r="D61" s="75" t="s">
        <v>60</v>
      </c>
      <c r="E61" s="8"/>
      <c r="F61" s="5"/>
      <c r="G61" s="5"/>
    </row>
    <row r="62" spans="1:7" s="6" customFormat="1" ht="11.25" customHeight="1">
      <c r="A62" s="185">
        <v>18</v>
      </c>
      <c r="B62" s="201" t="s">
        <v>43</v>
      </c>
      <c r="C62" s="193" t="s">
        <v>223</v>
      </c>
      <c r="D62" s="76" t="s">
        <v>18</v>
      </c>
      <c r="E62" s="8"/>
      <c r="F62" s="5"/>
      <c r="G62" s="9"/>
    </row>
    <row r="63" spans="1:7" s="6" customFormat="1" ht="11.25" customHeight="1" thickBot="1">
      <c r="A63" s="185"/>
      <c r="B63" s="202" t="s">
        <v>1</v>
      </c>
      <c r="C63" s="194" t="s">
        <v>1</v>
      </c>
      <c r="D63" s="7"/>
      <c r="E63" s="77" t="s">
        <v>59</v>
      </c>
      <c r="F63" s="5"/>
      <c r="G63" s="5"/>
    </row>
    <row r="64" spans="1:7" s="6" customFormat="1" ht="11.25" customHeight="1">
      <c r="A64" s="185">
        <v>31</v>
      </c>
      <c r="B64" s="199" t="s">
        <v>1</v>
      </c>
      <c r="C64" s="195">
        <v>0</v>
      </c>
      <c r="D64" s="7"/>
      <c r="E64" s="76" t="s">
        <v>19</v>
      </c>
      <c r="F64" s="9"/>
      <c r="G64" s="9"/>
    </row>
    <row r="65" spans="1:7" s="6" customFormat="1" ht="11.25" customHeight="1">
      <c r="A65" s="185"/>
      <c r="B65" s="200" t="s">
        <v>1</v>
      </c>
      <c r="C65" s="196" t="s">
        <v>1</v>
      </c>
      <c r="D65" s="75" t="s">
        <v>59</v>
      </c>
      <c r="E65" s="5"/>
      <c r="F65" s="9"/>
      <c r="G65" s="11"/>
    </row>
    <row r="66" spans="1:7" s="6" customFormat="1" ht="11.25" customHeight="1" thickBot="1">
      <c r="A66" s="191">
        <v>2</v>
      </c>
      <c r="B66" s="201" t="s">
        <v>59</v>
      </c>
      <c r="C66" s="193" t="s">
        <v>225</v>
      </c>
      <c r="D66" s="76"/>
      <c r="E66" s="5"/>
      <c r="F66" s="9"/>
      <c r="G66" s="5" t="s">
        <v>20</v>
      </c>
    </row>
    <row r="67" spans="1:7" s="6" customFormat="1" ht="11.25" customHeight="1" thickBot="1">
      <c r="A67" s="191"/>
      <c r="B67" s="202" t="s">
        <v>1</v>
      </c>
      <c r="C67" s="194" t="s">
        <v>1</v>
      </c>
      <c r="D67" s="9"/>
      <c r="E67" s="9"/>
      <c r="F67" s="203" t="s">
        <v>50</v>
      </c>
      <c r="G67" s="5"/>
    </row>
    <row r="68" spans="1:7" s="6" customFormat="1" ht="11.25" customHeight="1">
      <c r="A68" s="12"/>
      <c r="B68" s="11"/>
      <c r="C68" s="11"/>
      <c r="D68" s="9"/>
      <c r="E68" s="9"/>
      <c r="F68" s="204"/>
      <c r="G68" s="77" t="s">
        <v>59</v>
      </c>
    </row>
    <row r="69" spans="1:7" s="6" customFormat="1" ht="11.25" customHeight="1">
      <c r="A69" s="12"/>
      <c r="B69" s="11"/>
      <c r="C69" s="11"/>
      <c r="D69" s="9"/>
      <c r="E69" s="9"/>
      <c r="F69" s="205" t="s">
        <v>59</v>
      </c>
      <c r="G69" s="76" t="s">
        <v>21</v>
      </c>
    </row>
    <row r="70" spans="1:7" s="6" customFormat="1" ht="11.25" customHeight="1" thickBot="1">
      <c r="A70" s="12"/>
      <c r="B70" s="11"/>
      <c r="C70" s="11"/>
      <c r="D70" s="9"/>
      <c r="E70" s="9"/>
      <c r="F70" s="206"/>
      <c r="G70" s="9"/>
    </row>
    <row r="71" spans="1:7" s="6" customFormat="1" ht="11.25" customHeight="1">
      <c r="A71" s="12"/>
      <c r="B71" s="11"/>
      <c r="C71" s="11"/>
      <c r="D71" s="9"/>
      <c r="E71" s="9"/>
      <c r="F71" s="13"/>
      <c r="G71" s="9"/>
    </row>
    <row r="73" ht="12.75"/>
  </sheetData>
  <sheetProtection sheet="1" objects="1" scenarios="1" selectLockedCells="1"/>
  <mergeCells count="101">
    <mergeCell ref="A60:A61"/>
    <mergeCell ref="A62:A63"/>
    <mergeCell ref="A64:A65"/>
    <mergeCell ref="A66:A67"/>
    <mergeCell ref="A52:A53"/>
    <mergeCell ref="A54:A55"/>
    <mergeCell ref="A56:A57"/>
    <mergeCell ref="A58:A59"/>
    <mergeCell ref="A44:A45"/>
    <mergeCell ref="A46:A47"/>
    <mergeCell ref="A48:A49"/>
    <mergeCell ref="A50:A51"/>
    <mergeCell ref="A36:A37"/>
    <mergeCell ref="A38:A39"/>
    <mergeCell ref="A40:A41"/>
    <mergeCell ref="A42:A43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B22:B23"/>
    <mergeCell ref="B24:B25"/>
    <mergeCell ref="B26:B27"/>
    <mergeCell ref="B32:B33"/>
    <mergeCell ref="B14:B15"/>
    <mergeCell ref="B16:B17"/>
    <mergeCell ref="B18:B19"/>
    <mergeCell ref="B20:B21"/>
    <mergeCell ref="F35:G36"/>
    <mergeCell ref="B3:G3"/>
    <mergeCell ref="B8:B9"/>
    <mergeCell ref="B10:B11"/>
    <mergeCell ref="B28:B29"/>
    <mergeCell ref="B30:B31"/>
    <mergeCell ref="B4:B5"/>
    <mergeCell ref="B6:B7"/>
    <mergeCell ref="B12:B13"/>
    <mergeCell ref="C22:C23"/>
    <mergeCell ref="B48:B49"/>
    <mergeCell ref="B50:B51"/>
    <mergeCell ref="B52:B53"/>
    <mergeCell ref="B54:B55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C56:C57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54:C55"/>
    <mergeCell ref="C58:C59"/>
    <mergeCell ref="C46:C47"/>
    <mergeCell ref="C48:C49"/>
    <mergeCell ref="C50:C51"/>
    <mergeCell ref="C52:C53"/>
  </mergeCells>
  <conditionalFormatting sqref="A1 A3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61"/>
  <sheetViews>
    <sheetView showGridLines="0" showRowColHeaders="0" zoomScale="130" zoomScaleNormal="130" workbookViewId="0" topLeftCell="A1">
      <pane ySplit="4" topLeftCell="BM5" activePane="bottomLeft" state="frozen"/>
      <selection pane="topLeft" activeCell="C54" sqref="C54:C55"/>
      <selection pane="bottomLeft" activeCell="G59" sqref="G59"/>
    </sheetView>
  </sheetViews>
  <sheetFormatPr defaultColWidth="9.00390625" defaultRowHeight="12.75"/>
  <cols>
    <col min="1" max="1" width="4.75390625" style="3" customWidth="1"/>
    <col min="2" max="2" width="18.75390625" style="15" bestFit="1" customWidth="1"/>
    <col min="3" max="5" width="17.25390625" style="15" customWidth="1"/>
    <col min="6" max="16384" width="9.125" style="3" customWidth="1"/>
  </cols>
  <sheetData>
    <row r="1" spans="2:7" s="6" customFormat="1" ht="75.75" customHeight="1">
      <c r="B1" s="9"/>
      <c r="C1" s="9"/>
      <c r="D1" s="13"/>
      <c r="E1" s="9"/>
      <c r="F1" s="167"/>
      <c r="G1" s="167"/>
    </row>
    <row r="2" spans="2:7" s="6" customFormat="1" ht="31.5" customHeight="1">
      <c r="B2" s="211" t="s">
        <v>0</v>
      </c>
      <c r="C2" s="211"/>
      <c r="D2" s="211"/>
      <c r="E2" s="211"/>
      <c r="F2" s="167"/>
      <c r="G2" s="167"/>
    </row>
    <row r="3" spans="2:7" s="6" customFormat="1" ht="15.75">
      <c r="B3" s="212" t="s">
        <v>222</v>
      </c>
      <c r="C3" s="212"/>
      <c r="D3" s="212"/>
      <c r="E3" s="212"/>
      <c r="F3" s="167"/>
      <c r="G3" s="167"/>
    </row>
    <row r="4" spans="2:7" s="6" customFormat="1" ht="12.75" customHeight="1" thickBot="1">
      <c r="B4" s="9"/>
      <c r="C4" s="9"/>
      <c r="D4" s="9"/>
      <c r="E4" s="9"/>
      <c r="G4" s="169"/>
    </row>
    <row r="5" spans="2:7" s="19" customFormat="1" ht="12.75" customHeight="1">
      <c r="B5" s="16"/>
      <c r="C5" s="186" t="s">
        <v>47</v>
      </c>
      <c r="D5" s="17"/>
      <c r="E5" s="18"/>
      <c r="G5" s="169"/>
    </row>
    <row r="6" spans="2:7" s="19" customFormat="1" ht="12.75" customHeight="1">
      <c r="B6" s="16"/>
      <c r="C6" s="187"/>
      <c r="D6" s="75" t="s">
        <v>48</v>
      </c>
      <c r="E6" s="20" t="s">
        <v>22</v>
      </c>
      <c r="G6" s="169"/>
    </row>
    <row r="7" spans="2:7" s="19" customFormat="1" ht="12.75" customHeight="1">
      <c r="B7" s="16"/>
      <c r="C7" s="188" t="s">
        <v>48</v>
      </c>
      <c r="D7" s="76" t="s">
        <v>23</v>
      </c>
      <c r="E7" s="17"/>
      <c r="G7" s="169"/>
    </row>
    <row r="8" spans="2:5" s="19" customFormat="1" ht="12.75" customHeight="1" thickBot="1">
      <c r="B8" s="16"/>
      <c r="C8" s="189"/>
      <c r="D8" s="21"/>
      <c r="E8" s="77" t="s">
        <v>56</v>
      </c>
    </row>
    <row r="9" spans="2:5" s="19" customFormat="1" ht="12.75" customHeight="1">
      <c r="B9" s="16"/>
      <c r="C9" s="186" t="s">
        <v>56</v>
      </c>
      <c r="D9" s="21"/>
      <c r="E9" s="76" t="s">
        <v>24</v>
      </c>
    </row>
    <row r="10" spans="2:5" s="19" customFormat="1" ht="12.75" customHeight="1">
      <c r="B10" s="16"/>
      <c r="C10" s="187"/>
      <c r="D10" s="75" t="s">
        <v>56</v>
      </c>
      <c r="E10" s="17"/>
    </row>
    <row r="11" spans="2:5" s="19" customFormat="1" ht="12.75" customHeight="1">
      <c r="B11" s="16"/>
      <c r="C11" s="188" t="s">
        <v>58</v>
      </c>
      <c r="D11" s="76" t="s">
        <v>25</v>
      </c>
      <c r="E11" s="17"/>
    </row>
    <row r="12" spans="2:5" s="19" customFormat="1" ht="12.75" customHeight="1" thickBot="1">
      <c r="B12" s="16"/>
      <c r="C12" s="189"/>
      <c r="D12" s="22"/>
      <c r="E12" s="22"/>
    </row>
    <row r="13" spans="2:5" s="19" customFormat="1" ht="12.75" customHeight="1" thickBot="1">
      <c r="B13" s="16"/>
      <c r="C13" s="17"/>
      <c r="D13" s="17"/>
      <c r="E13" s="20" t="s">
        <v>26</v>
      </c>
    </row>
    <row r="14" spans="2:5" s="19" customFormat="1" ht="12.75" customHeight="1">
      <c r="B14" s="16"/>
      <c r="C14" s="17"/>
      <c r="D14" s="203" t="s">
        <v>47</v>
      </c>
      <c r="E14" s="5"/>
    </row>
    <row r="15" spans="2:5" s="19" customFormat="1" ht="12.75" customHeight="1">
      <c r="B15" s="16"/>
      <c r="C15" s="17"/>
      <c r="D15" s="204"/>
      <c r="E15" s="77" t="s">
        <v>58</v>
      </c>
    </row>
    <row r="16" spans="2:5" s="19" customFormat="1" ht="12.75" customHeight="1">
      <c r="B16" s="22"/>
      <c r="C16" s="22"/>
      <c r="D16" s="205" t="s">
        <v>58</v>
      </c>
      <c r="E16" s="76" t="s">
        <v>27</v>
      </c>
    </row>
    <row r="17" spans="2:5" s="19" customFormat="1" ht="12.75" customHeight="1" thickBot="1">
      <c r="B17" s="22"/>
      <c r="C17" s="22"/>
      <c r="D17" s="206"/>
      <c r="E17" s="9"/>
    </row>
    <row r="18" spans="2:5" s="24" customFormat="1" ht="12.75" customHeight="1">
      <c r="B18" s="23"/>
      <c r="C18" s="23"/>
      <c r="D18" s="13"/>
      <c r="E18" s="10"/>
    </row>
    <row r="19" spans="2:5" ht="12.75" customHeight="1" thickBot="1">
      <c r="B19" s="25"/>
      <c r="C19" s="25"/>
      <c r="D19" s="25"/>
      <c r="E19" s="25"/>
    </row>
    <row r="20" spans="2:5" ht="12.75" customHeight="1">
      <c r="B20" s="203" t="s">
        <v>44</v>
      </c>
      <c r="C20" s="25"/>
      <c r="D20" s="25"/>
      <c r="E20" s="25"/>
    </row>
    <row r="21" spans="2:5" ht="12.75" customHeight="1">
      <c r="B21" s="204"/>
      <c r="C21" s="78" t="s">
        <v>44</v>
      </c>
      <c r="D21" s="25"/>
      <c r="E21" s="25"/>
    </row>
    <row r="22" spans="2:5" ht="12.75" customHeight="1">
      <c r="B22" s="205" t="s">
        <v>46</v>
      </c>
      <c r="C22" s="79" t="s">
        <v>28</v>
      </c>
      <c r="D22" s="25"/>
      <c r="E22" s="25"/>
    </row>
    <row r="23" spans="2:5" ht="12.75" customHeight="1" thickBot="1">
      <c r="B23" s="206"/>
      <c r="C23" s="25"/>
      <c r="D23" s="75" t="s">
        <v>44</v>
      </c>
      <c r="E23" s="25"/>
    </row>
    <row r="24" spans="2:5" ht="12.75" customHeight="1">
      <c r="B24" s="203" t="s">
        <v>49</v>
      </c>
      <c r="C24" s="25"/>
      <c r="D24" s="76" t="s">
        <v>29</v>
      </c>
      <c r="E24" s="25"/>
    </row>
    <row r="25" spans="2:5" ht="12.75" customHeight="1">
      <c r="B25" s="204"/>
      <c r="C25" s="78" t="s">
        <v>51</v>
      </c>
      <c r="D25" s="26"/>
      <c r="E25" s="20" t="s">
        <v>30</v>
      </c>
    </row>
    <row r="26" spans="2:5" ht="12.75" customHeight="1">
      <c r="B26" s="205" t="s">
        <v>51</v>
      </c>
      <c r="C26" s="79" t="s">
        <v>28</v>
      </c>
      <c r="D26" s="26"/>
      <c r="E26" s="25"/>
    </row>
    <row r="27" spans="2:5" ht="12.75" customHeight="1" thickBot="1">
      <c r="B27" s="206"/>
      <c r="C27" s="25"/>
      <c r="D27" s="26"/>
      <c r="E27" s="77" t="s">
        <v>44</v>
      </c>
    </row>
    <row r="28" spans="2:5" ht="12.75" customHeight="1">
      <c r="B28" s="203" t="s">
        <v>1</v>
      </c>
      <c r="C28" s="25"/>
      <c r="D28" s="26"/>
      <c r="E28" s="76" t="s">
        <v>28</v>
      </c>
    </row>
    <row r="29" spans="2:5" ht="12.75" customHeight="1">
      <c r="B29" s="204"/>
      <c r="C29" s="78" t="s">
        <v>55</v>
      </c>
      <c r="D29" s="26"/>
      <c r="E29" s="25"/>
    </row>
    <row r="30" spans="2:5" ht="12.75" customHeight="1">
      <c r="B30" s="205" t="s">
        <v>55</v>
      </c>
      <c r="C30" s="80"/>
      <c r="D30" s="26"/>
      <c r="E30" s="25"/>
    </row>
    <row r="31" spans="2:5" ht="12.75" customHeight="1" thickBot="1">
      <c r="B31" s="206"/>
      <c r="C31" s="25"/>
      <c r="D31" s="75" t="s">
        <v>55</v>
      </c>
      <c r="E31" s="25"/>
    </row>
    <row r="32" spans="2:5" ht="12.75" customHeight="1">
      <c r="B32" s="203" t="s">
        <v>57</v>
      </c>
      <c r="C32" s="25"/>
      <c r="D32" s="76" t="s">
        <v>31</v>
      </c>
      <c r="E32" s="25"/>
    </row>
    <row r="33" spans="2:5" ht="12.75" customHeight="1">
      <c r="B33" s="204"/>
      <c r="C33" s="78" t="s">
        <v>60</v>
      </c>
      <c r="D33" s="25"/>
      <c r="E33" s="25"/>
    </row>
    <row r="34" spans="2:5" ht="12.75" customHeight="1">
      <c r="B34" s="205" t="s">
        <v>60</v>
      </c>
      <c r="C34" s="79" t="s">
        <v>32</v>
      </c>
      <c r="D34" s="25"/>
      <c r="E34" s="25"/>
    </row>
    <row r="35" spans="2:5" ht="12.75" customHeight="1" thickBot="1">
      <c r="B35" s="206"/>
      <c r="C35" s="25"/>
      <c r="D35" s="25"/>
      <c r="E35" s="25"/>
    </row>
    <row r="36" spans="2:5" s="14" customFormat="1" ht="12.75" customHeight="1">
      <c r="B36" s="13"/>
      <c r="C36" s="27"/>
      <c r="D36" s="27"/>
      <c r="E36" s="27"/>
    </row>
    <row r="37" spans="2:5" s="14" customFormat="1" ht="12.75" customHeight="1">
      <c r="B37" s="13"/>
      <c r="C37" s="27"/>
      <c r="D37" s="27"/>
      <c r="E37" s="27"/>
    </row>
    <row r="38" spans="1:5" s="6" customFormat="1" ht="12.75" customHeight="1" thickBot="1">
      <c r="A38" s="28"/>
      <c r="B38" s="29"/>
      <c r="C38" s="5"/>
      <c r="D38" s="9"/>
      <c r="E38" s="5" t="s">
        <v>33</v>
      </c>
    </row>
    <row r="39" spans="1:5" s="6" customFormat="1" ht="12.75" customHeight="1">
      <c r="A39" s="28"/>
      <c r="B39" s="30"/>
      <c r="C39" s="9"/>
      <c r="D39" s="203" t="s">
        <v>51</v>
      </c>
      <c r="E39" s="5"/>
    </row>
    <row r="40" spans="2:5" s="6" customFormat="1" ht="12.75" customHeight="1">
      <c r="B40" s="9"/>
      <c r="C40" s="9"/>
      <c r="D40" s="204"/>
      <c r="E40" s="77" t="s">
        <v>51</v>
      </c>
    </row>
    <row r="41" spans="2:5" s="6" customFormat="1" ht="12.75" customHeight="1">
      <c r="B41" s="9"/>
      <c r="C41" s="9"/>
      <c r="D41" s="205" t="s">
        <v>60</v>
      </c>
      <c r="E41" s="76" t="s">
        <v>34</v>
      </c>
    </row>
    <row r="42" spans="2:5" s="6" customFormat="1" ht="12.75" customHeight="1" thickBot="1">
      <c r="B42" s="9"/>
      <c r="C42" s="9"/>
      <c r="D42" s="206"/>
      <c r="E42" s="9"/>
    </row>
    <row r="43" spans="2:5" s="6" customFormat="1" ht="12.75" customHeight="1" thickBot="1">
      <c r="B43" s="9"/>
      <c r="C43" s="9"/>
      <c r="D43" s="9"/>
      <c r="E43" s="9"/>
    </row>
    <row r="44" spans="2:5" s="19" customFormat="1" ht="12.75" customHeight="1">
      <c r="B44" s="16"/>
      <c r="C44" s="186" t="s">
        <v>46</v>
      </c>
      <c r="D44" s="17"/>
      <c r="E44" s="18"/>
    </row>
    <row r="45" spans="2:5" s="19" customFormat="1" ht="12.75" customHeight="1">
      <c r="B45" s="16"/>
      <c r="C45" s="187"/>
      <c r="D45" s="75" t="s">
        <v>49</v>
      </c>
      <c r="E45" s="20" t="s">
        <v>35</v>
      </c>
    </row>
    <row r="46" spans="2:5" s="19" customFormat="1" ht="12.75" customHeight="1">
      <c r="B46" s="16"/>
      <c r="C46" s="188" t="s">
        <v>49</v>
      </c>
      <c r="D46" s="76" t="s">
        <v>32</v>
      </c>
      <c r="E46" s="17"/>
    </row>
    <row r="47" spans="2:5" s="19" customFormat="1" ht="12.75" customHeight="1" thickBot="1">
      <c r="B47" s="16"/>
      <c r="C47" s="189"/>
      <c r="D47" s="21"/>
      <c r="E47" s="77" t="s">
        <v>57</v>
      </c>
    </row>
    <row r="48" spans="2:5" s="19" customFormat="1" ht="12.75" customHeight="1">
      <c r="B48" s="16"/>
      <c r="C48" s="186" t="s">
        <v>1</v>
      </c>
      <c r="D48" s="21"/>
      <c r="E48" s="76" t="s">
        <v>8</v>
      </c>
    </row>
    <row r="49" spans="2:5" s="19" customFormat="1" ht="12.75" customHeight="1">
      <c r="B49" s="16"/>
      <c r="C49" s="187"/>
      <c r="D49" s="75" t="s">
        <v>57</v>
      </c>
      <c r="E49" s="17"/>
    </row>
    <row r="50" spans="2:5" s="19" customFormat="1" ht="12.75" customHeight="1">
      <c r="B50" s="16"/>
      <c r="C50" s="188" t="s">
        <v>57</v>
      </c>
      <c r="D50" s="76"/>
      <c r="E50" s="17"/>
    </row>
    <row r="51" spans="2:5" s="19" customFormat="1" ht="12.75" customHeight="1" thickBot="1">
      <c r="B51" s="16"/>
      <c r="C51" s="189"/>
      <c r="D51" s="22"/>
      <c r="E51" s="22"/>
    </row>
    <row r="52" spans="2:5" s="19" customFormat="1" ht="12.75" customHeight="1" thickBot="1">
      <c r="B52" s="16"/>
      <c r="C52" s="17"/>
      <c r="D52" s="17"/>
      <c r="E52" s="20" t="s">
        <v>36</v>
      </c>
    </row>
    <row r="53" spans="2:5" s="19" customFormat="1" ht="12.75" customHeight="1">
      <c r="B53" s="16"/>
      <c r="C53" s="17"/>
      <c r="D53" s="203" t="s">
        <v>46</v>
      </c>
      <c r="E53" s="5"/>
    </row>
    <row r="54" spans="2:5" s="19" customFormat="1" ht="12.75" customHeight="1">
      <c r="B54" s="16"/>
      <c r="C54" s="17"/>
      <c r="D54" s="204"/>
      <c r="E54" s="77" t="s">
        <v>46</v>
      </c>
    </row>
    <row r="55" spans="2:5" s="19" customFormat="1" ht="12.75" customHeight="1">
      <c r="B55" s="22"/>
      <c r="C55" s="22"/>
      <c r="D55" s="205" t="s">
        <v>1</v>
      </c>
      <c r="E55" s="76"/>
    </row>
    <row r="56" spans="2:5" s="19" customFormat="1" ht="12.75" customHeight="1" thickBot="1">
      <c r="B56" s="22"/>
      <c r="C56" s="22"/>
      <c r="D56" s="206"/>
      <c r="E56" s="9"/>
    </row>
    <row r="57" spans="2:5" s="19" customFormat="1" ht="12.75">
      <c r="B57" s="22"/>
      <c r="C57" s="22"/>
      <c r="D57" s="13"/>
      <c r="E57" s="9"/>
    </row>
    <row r="58" spans="2:5" s="19" customFormat="1" ht="16.5" customHeight="1">
      <c r="B58" s="22"/>
      <c r="C58" s="22"/>
      <c r="D58" s="13"/>
      <c r="E58" s="9"/>
    </row>
    <row r="59" spans="2:5" s="19" customFormat="1" ht="19.5" customHeight="1">
      <c r="B59" s="172"/>
      <c r="C59" s="172"/>
      <c r="D59" s="172"/>
      <c r="E59" s="172"/>
    </row>
    <row r="60" spans="2:5" s="19" customFormat="1" ht="12.75">
      <c r="B60" s="22"/>
      <c r="C60" s="22"/>
      <c r="D60" s="13"/>
      <c r="E60" s="9"/>
    </row>
    <row r="61" spans="2:5" s="19" customFormat="1" ht="12.75">
      <c r="B61" s="22"/>
      <c r="C61" s="22"/>
      <c r="D61" s="13"/>
      <c r="E61" s="9"/>
    </row>
  </sheetData>
  <sheetProtection sheet="1" objects="1" scenarios="1" selectLockedCells="1"/>
  <mergeCells count="24">
    <mergeCell ref="B3:E3"/>
    <mergeCell ref="D16:D17"/>
    <mergeCell ref="C5:C6"/>
    <mergeCell ref="C7:C8"/>
    <mergeCell ref="C9:C10"/>
    <mergeCell ref="C11:C12"/>
    <mergeCell ref="B2:E2"/>
    <mergeCell ref="D39:D40"/>
    <mergeCell ref="D41:D42"/>
    <mergeCell ref="B28:B29"/>
    <mergeCell ref="B30:B31"/>
    <mergeCell ref="B32:B33"/>
    <mergeCell ref="B34:B35"/>
    <mergeCell ref="B20:B21"/>
    <mergeCell ref="D14:D15"/>
    <mergeCell ref="B22:B23"/>
    <mergeCell ref="B24:B25"/>
    <mergeCell ref="C44:C45"/>
    <mergeCell ref="B26:B27"/>
    <mergeCell ref="D55:D56"/>
    <mergeCell ref="C46:C47"/>
    <mergeCell ref="C48:C49"/>
    <mergeCell ref="C50:C51"/>
    <mergeCell ref="D53:D54"/>
  </mergeCells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K21"/>
  <sheetViews>
    <sheetView showGridLines="0" showRowColHeaders="0" zoomScale="130" zoomScaleNormal="130" workbookViewId="0" topLeftCell="A1">
      <selection activeCell="C26" sqref="C26"/>
    </sheetView>
  </sheetViews>
  <sheetFormatPr defaultColWidth="9.00390625" defaultRowHeight="12.75"/>
  <cols>
    <col min="1" max="1" width="4.375" style="53" customWidth="1"/>
    <col min="2" max="2" width="35.75390625" style="53" customWidth="1"/>
    <col min="3" max="7" width="10.125" style="53" customWidth="1"/>
    <col min="8" max="8" width="10.125" style="59" customWidth="1"/>
    <col min="9" max="9" width="6.75390625" style="53" customWidth="1"/>
    <col min="10" max="10" width="7.625" style="53" customWidth="1"/>
    <col min="11" max="16384" width="9.125" style="53" customWidth="1"/>
  </cols>
  <sheetData>
    <row r="1" spans="2:8" ht="12.75">
      <c r="B1" s="170"/>
      <c r="H1" s="53"/>
    </row>
    <row r="2" spans="2:9" ht="20.25">
      <c r="B2" s="170"/>
      <c r="D2" s="54"/>
      <c r="F2" s="54"/>
      <c r="G2" s="54"/>
      <c r="H2" s="54"/>
      <c r="I2" s="54"/>
    </row>
    <row r="3" spans="2:9" ht="20.25">
      <c r="B3" s="170"/>
      <c r="D3" s="54"/>
      <c r="F3" s="54"/>
      <c r="G3" s="54"/>
      <c r="H3" s="54"/>
      <c r="I3" s="54"/>
    </row>
    <row r="4" spans="2:8" ht="12.75">
      <c r="B4" s="170"/>
      <c r="H4" s="53"/>
    </row>
    <row r="5" ht="29.25" customHeight="1">
      <c r="H5" s="53"/>
    </row>
    <row r="6" s="55" customFormat="1" ht="12">
      <c r="B6" s="56"/>
    </row>
    <row r="7" spans="1:9" ht="12.75">
      <c r="A7" s="57"/>
      <c r="B7" s="58"/>
      <c r="C7" s="59"/>
      <c r="D7" s="59"/>
      <c r="E7" s="59"/>
      <c r="F7" s="58"/>
      <c r="G7" s="58"/>
      <c r="I7" s="59"/>
    </row>
    <row r="8" spans="1:9" ht="25.5">
      <c r="A8" s="224" t="s">
        <v>61</v>
      </c>
      <c r="B8" s="224"/>
      <c r="C8" s="224"/>
      <c r="D8" s="224"/>
      <c r="E8" s="224"/>
      <c r="F8" s="224"/>
      <c r="G8" s="224"/>
      <c r="H8" s="224"/>
      <c r="I8" s="59"/>
    </row>
    <row r="9" spans="1:9" s="55" customFormat="1" ht="12.75" customHeight="1">
      <c r="A9" s="60"/>
      <c r="B9" s="61"/>
      <c r="C9" s="226"/>
      <c r="D9" s="226"/>
      <c r="E9" s="62"/>
      <c r="F9" s="61"/>
      <c r="G9" s="61"/>
      <c r="H9" s="61"/>
      <c r="I9" s="56"/>
    </row>
    <row r="10" spans="8:9" ht="13.5" thickBot="1">
      <c r="H10" s="53"/>
      <c r="I10" s="59"/>
    </row>
    <row r="11" spans="1:11" s="70" customFormat="1" ht="12.75">
      <c r="A11" s="63" t="s">
        <v>37</v>
      </c>
      <c r="B11" s="64" t="s">
        <v>38</v>
      </c>
      <c r="C11" s="65">
        <v>1</v>
      </c>
      <c r="D11" s="66">
        <v>2</v>
      </c>
      <c r="E11" s="66">
        <v>3</v>
      </c>
      <c r="F11" s="67">
        <v>4</v>
      </c>
      <c r="G11" s="68" t="s">
        <v>39</v>
      </c>
      <c r="H11" s="69" t="s">
        <v>40</v>
      </c>
      <c r="I11" s="57"/>
      <c r="J11" s="59"/>
      <c r="K11" s="59"/>
    </row>
    <row r="12" spans="1:11" ht="12.75">
      <c r="A12" s="214">
        <v>1</v>
      </c>
      <c r="B12" s="220" t="s">
        <v>62</v>
      </c>
      <c r="C12" s="213"/>
      <c r="D12" s="71">
        <v>1</v>
      </c>
      <c r="E12" s="71">
        <v>1</v>
      </c>
      <c r="F12" s="71">
        <v>1</v>
      </c>
      <c r="G12" s="223">
        <v>3</v>
      </c>
      <c r="H12" s="218">
        <v>1</v>
      </c>
      <c r="I12" s="222"/>
      <c r="J12" s="59"/>
      <c r="K12" s="59"/>
    </row>
    <row r="13" spans="1:11" ht="12.75">
      <c r="A13" s="214"/>
      <c r="B13" s="225"/>
      <c r="C13" s="213"/>
      <c r="D13" s="72" t="s">
        <v>28</v>
      </c>
      <c r="E13" s="72" t="s">
        <v>28</v>
      </c>
      <c r="F13" s="73" t="s">
        <v>29</v>
      </c>
      <c r="G13" s="223"/>
      <c r="H13" s="218"/>
      <c r="I13" s="222"/>
      <c r="J13" s="59"/>
      <c r="K13" s="59"/>
    </row>
    <row r="14" spans="1:11" ht="12.75">
      <c r="A14" s="214">
        <v>2</v>
      </c>
      <c r="B14" s="220" t="s">
        <v>63</v>
      </c>
      <c r="C14" s="227">
        <v>0</v>
      </c>
      <c r="D14" s="213"/>
      <c r="E14" s="71">
        <v>1</v>
      </c>
      <c r="F14" s="216">
        <v>0</v>
      </c>
      <c r="G14" s="223">
        <v>1</v>
      </c>
      <c r="H14" s="218">
        <v>3</v>
      </c>
      <c r="I14" s="222"/>
      <c r="J14" s="59"/>
      <c r="K14" s="59"/>
    </row>
    <row r="15" spans="1:11" ht="12.75">
      <c r="A15" s="214"/>
      <c r="B15" s="225"/>
      <c r="C15" s="228"/>
      <c r="D15" s="213"/>
      <c r="E15" s="72" t="s">
        <v>64</v>
      </c>
      <c r="F15" s="217"/>
      <c r="G15" s="223"/>
      <c r="H15" s="218"/>
      <c r="I15" s="222"/>
      <c r="J15" s="59"/>
      <c r="K15" s="59"/>
    </row>
    <row r="16" spans="1:11" ht="12.75">
      <c r="A16" s="214">
        <v>3</v>
      </c>
      <c r="B16" s="220" t="s">
        <v>65</v>
      </c>
      <c r="C16" s="227">
        <v>0</v>
      </c>
      <c r="D16" s="230">
        <v>0</v>
      </c>
      <c r="E16" s="213"/>
      <c r="F16" s="216">
        <v>0</v>
      </c>
      <c r="G16" s="223">
        <v>0</v>
      </c>
      <c r="H16" s="218">
        <v>4</v>
      </c>
      <c r="I16" s="222"/>
      <c r="J16" s="59"/>
      <c r="K16" s="59"/>
    </row>
    <row r="17" spans="1:11" ht="12.75">
      <c r="A17" s="214"/>
      <c r="B17" s="225"/>
      <c r="C17" s="228"/>
      <c r="D17" s="231"/>
      <c r="E17" s="213"/>
      <c r="F17" s="217"/>
      <c r="G17" s="223"/>
      <c r="H17" s="218"/>
      <c r="I17" s="222"/>
      <c r="J17" s="59"/>
      <c r="K17" s="59"/>
    </row>
    <row r="18" spans="1:11" ht="12.75">
      <c r="A18" s="214">
        <v>4</v>
      </c>
      <c r="B18" s="220" t="s">
        <v>66</v>
      </c>
      <c r="C18" s="227">
        <v>0</v>
      </c>
      <c r="D18" s="71">
        <v>1</v>
      </c>
      <c r="E18" s="71">
        <v>1</v>
      </c>
      <c r="F18" s="213"/>
      <c r="G18" s="223">
        <v>2</v>
      </c>
      <c r="H18" s="218">
        <v>2</v>
      </c>
      <c r="I18" s="222"/>
      <c r="J18" s="59"/>
      <c r="K18" s="59"/>
    </row>
    <row r="19" spans="1:11" ht="13.5" thickBot="1">
      <c r="A19" s="214"/>
      <c r="B19" s="221"/>
      <c r="C19" s="229"/>
      <c r="D19" s="74" t="s">
        <v>13</v>
      </c>
      <c r="E19" s="74" t="s">
        <v>29</v>
      </c>
      <c r="F19" s="215"/>
      <c r="G19" s="232"/>
      <c r="H19" s="219"/>
      <c r="I19" s="222"/>
      <c r="J19" s="59"/>
      <c r="K19" s="59"/>
    </row>
    <row r="20" spans="8:10" ht="12.75">
      <c r="H20" s="53"/>
      <c r="I20" s="59"/>
      <c r="J20" s="59"/>
    </row>
    <row r="21" spans="8:10" ht="12.75">
      <c r="H21" s="53"/>
      <c r="I21" s="59"/>
      <c r="J21" s="59"/>
    </row>
    <row r="26" ht="12.75"/>
  </sheetData>
  <sheetProtection sheet="1" objects="1" scenarios="1" selectLockedCells="1"/>
  <mergeCells count="32">
    <mergeCell ref="G14:G15"/>
    <mergeCell ref="C16:C17"/>
    <mergeCell ref="F14:F15"/>
    <mergeCell ref="C18:C19"/>
    <mergeCell ref="C14:C15"/>
    <mergeCell ref="D16:D17"/>
    <mergeCell ref="G18:G19"/>
    <mergeCell ref="H16:H17"/>
    <mergeCell ref="G16:G17"/>
    <mergeCell ref="A8:H8"/>
    <mergeCell ref="B12:B13"/>
    <mergeCell ref="B14:B15"/>
    <mergeCell ref="B16:B17"/>
    <mergeCell ref="C9:D9"/>
    <mergeCell ref="A12:A13"/>
    <mergeCell ref="A16:A17"/>
    <mergeCell ref="A14:A15"/>
    <mergeCell ref="H18:H19"/>
    <mergeCell ref="B18:B19"/>
    <mergeCell ref="I12:I13"/>
    <mergeCell ref="I14:I15"/>
    <mergeCell ref="H12:H13"/>
    <mergeCell ref="G12:G13"/>
    <mergeCell ref="H14:H15"/>
    <mergeCell ref="I16:I17"/>
    <mergeCell ref="I18:I19"/>
    <mergeCell ref="E16:E17"/>
    <mergeCell ref="C12:C13"/>
    <mergeCell ref="A18:A19"/>
    <mergeCell ref="F18:F19"/>
    <mergeCell ref="D14:D15"/>
    <mergeCell ref="F16:F17"/>
  </mergeCells>
  <conditionalFormatting sqref="D12:F12 C14 E14:F14 C16:D16 C18:E18 F16">
    <cfRule type="cellIs" priority="1" dxfId="1" operator="equal" stopIfTrue="1">
      <formula>1</formula>
    </cfRule>
  </conditionalFormatting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showRowColHeaders="0" showZeros="0" zoomScale="130" zoomScaleNormal="130" workbookViewId="0" topLeftCell="A1">
      <pane ySplit="3" topLeftCell="BM22" activePane="bottomLeft" state="frozen"/>
      <selection pane="topLeft" activeCell="C54" sqref="C54:C55"/>
      <selection pane="bottomLeft" activeCell="H73" sqref="H73"/>
    </sheetView>
  </sheetViews>
  <sheetFormatPr defaultColWidth="9.00390625" defaultRowHeight="12.75"/>
  <cols>
    <col min="1" max="1" width="4.75390625" style="81" customWidth="1"/>
    <col min="2" max="2" width="17.25390625" style="83" customWidth="1"/>
    <col min="3" max="3" width="7.875" style="83" customWidth="1"/>
    <col min="4" max="7" width="15.375" style="109" customWidth="1"/>
    <col min="8" max="8" width="15.375" style="83" customWidth="1"/>
    <col min="9" max="16384" width="9.125" style="83" customWidth="1"/>
  </cols>
  <sheetData>
    <row r="1" spans="2:7" ht="36.75">
      <c r="B1" s="235"/>
      <c r="C1" s="235"/>
      <c r="D1" s="235"/>
      <c r="E1" s="235"/>
      <c r="F1" s="235"/>
      <c r="G1" s="235"/>
    </row>
    <row r="2" spans="2:7" ht="36.75">
      <c r="B2" s="82"/>
      <c r="C2" s="82"/>
      <c r="D2" s="82"/>
      <c r="E2" s="82"/>
      <c r="F2" s="82"/>
      <c r="G2" s="82"/>
    </row>
    <row r="3" spans="2:7" ht="48" customHeight="1" thickBot="1">
      <c r="B3" s="236" t="s">
        <v>67</v>
      </c>
      <c r="C3" s="236"/>
      <c r="D3" s="236"/>
      <c r="E3" s="236"/>
      <c r="F3" s="236"/>
      <c r="G3" s="236"/>
    </row>
    <row r="4" spans="1:8" s="88" customFormat="1" ht="11.25" customHeight="1">
      <c r="A4" s="84">
        <v>1</v>
      </c>
      <c r="B4" s="85" t="s">
        <v>68</v>
      </c>
      <c r="C4" s="177" t="s">
        <v>226</v>
      </c>
      <c r="D4" s="86" t="s">
        <v>68</v>
      </c>
      <c r="E4" s="87"/>
      <c r="F4" s="87"/>
      <c r="G4" s="87"/>
      <c r="H4" s="170"/>
    </row>
    <row r="5" spans="1:8" s="88" customFormat="1" ht="11.25" customHeight="1" thickBot="1">
      <c r="A5" s="89">
        <v>64</v>
      </c>
      <c r="B5" s="90" t="s">
        <v>1</v>
      </c>
      <c r="C5" s="178"/>
      <c r="D5" s="91"/>
      <c r="E5" s="92" t="s">
        <v>68</v>
      </c>
      <c r="F5" s="87"/>
      <c r="G5" s="87"/>
      <c r="H5" s="170"/>
    </row>
    <row r="6" spans="1:8" s="88" customFormat="1" ht="11.25" customHeight="1">
      <c r="A6" s="89">
        <v>33</v>
      </c>
      <c r="B6" s="85" t="s">
        <v>69</v>
      </c>
      <c r="C6" s="177" t="s">
        <v>223</v>
      </c>
      <c r="D6" s="93" t="s">
        <v>71</v>
      </c>
      <c r="E6" s="94" t="s">
        <v>70</v>
      </c>
      <c r="F6" s="87"/>
      <c r="G6" s="87"/>
      <c r="H6" s="170"/>
    </row>
    <row r="7" spans="1:8" s="88" customFormat="1" ht="11.25" customHeight="1" thickBot="1">
      <c r="A7" s="89">
        <v>32</v>
      </c>
      <c r="B7" s="95" t="s">
        <v>71</v>
      </c>
      <c r="C7" s="179" t="s">
        <v>225</v>
      </c>
      <c r="D7" s="96" t="s">
        <v>28</v>
      </c>
      <c r="E7" s="97"/>
      <c r="F7" s="98" t="s">
        <v>68</v>
      </c>
      <c r="G7" s="87"/>
      <c r="H7" s="170"/>
    </row>
    <row r="8" spans="1:7" s="88" customFormat="1" ht="11.25" customHeight="1">
      <c r="A8" s="89">
        <v>17</v>
      </c>
      <c r="B8" s="85" t="s">
        <v>72</v>
      </c>
      <c r="C8" s="177" t="s">
        <v>227</v>
      </c>
      <c r="D8" s="86" t="s">
        <v>72</v>
      </c>
      <c r="E8" s="97"/>
      <c r="F8" s="94" t="s">
        <v>27</v>
      </c>
      <c r="G8" s="87"/>
    </row>
    <row r="9" spans="1:7" s="88" customFormat="1" ht="11.25" customHeight="1" thickBot="1">
      <c r="A9" s="89">
        <v>48</v>
      </c>
      <c r="B9" s="90" t="s">
        <v>1</v>
      </c>
      <c r="C9" s="178"/>
      <c r="D9" s="91"/>
      <c r="E9" s="92" t="s">
        <v>72</v>
      </c>
      <c r="F9" s="97"/>
      <c r="G9" s="87"/>
    </row>
    <row r="10" spans="1:7" s="88" customFormat="1" ht="11.25" customHeight="1">
      <c r="A10" s="89">
        <v>49</v>
      </c>
      <c r="B10" s="99" t="s">
        <v>1</v>
      </c>
      <c r="C10" s="180"/>
      <c r="D10" s="93" t="s">
        <v>74</v>
      </c>
      <c r="E10" s="94" t="s">
        <v>73</v>
      </c>
      <c r="F10" s="97"/>
      <c r="G10" s="87"/>
    </row>
    <row r="11" spans="1:7" s="88" customFormat="1" ht="11.25" customHeight="1" thickBot="1">
      <c r="A11" s="84">
        <v>16</v>
      </c>
      <c r="B11" s="95" t="s">
        <v>74</v>
      </c>
      <c r="C11" s="179" t="s">
        <v>223</v>
      </c>
      <c r="D11" s="96"/>
      <c r="E11" s="100"/>
      <c r="F11" s="97"/>
      <c r="G11" s="101" t="s">
        <v>78</v>
      </c>
    </row>
    <row r="12" spans="1:7" s="88" customFormat="1" ht="11.25" customHeight="1">
      <c r="A12" s="84">
        <v>9</v>
      </c>
      <c r="B12" s="85" t="s">
        <v>75</v>
      </c>
      <c r="C12" s="177" t="s">
        <v>223</v>
      </c>
      <c r="D12" s="86" t="s">
        <v>75</v>
      </c>
      <c r="E12" s="102"/>
      <c r="F12" s="97"/>
      <c r="G12" s="103" t="s">
        <v>76</v>
      </c>
    </row>
    <row r="13" spans="1:7" s="88" customFormat="1" ht="11.25" customHeight="1" thickBot="1">
      <c r="A13" s="89">
        <v>56</v>
      </c>
      <c r="B13" s="90" t="s">
        <v>1</v>
      </c>
      <c r="C13" s="178"/>
      <c r="D13" s="91"/>
      <c r="E13" s="92" t="s">
        <v>78</v>
      </c>
      <c r="F13" s="97"/>
      <c r="G13" s="97"/>
    </row>
    <row r="14" spans="1:7" s="88" customFormat="1" ht="11.25" customHeight="1">
      <c r="A14" s="89">
        <v>41</v>
      </c>
      <c r="B14" s="85" t="s">
        <v>1</v>
      </c>
      <c r="C14" s="177"/>
      <c r="D14" s="93" t="s">
        <v>78</v>
      </c>
      <c r="E14" s="94" t="s">
        <v>77</v>
      </c>
      <c r="F14" s="97"/>
      <c r="G14" s="97"/>
    </row>
    <row r="15" spans="1:7" s="88" customFormat="1" ht="11.25" customHeight="1" thickBot="1">
      <c r="A15" s="89">
        <v>24</v>
      </c>
      <c r="B15" s="95" t="s">
        <v>78</v>
      </c>
      <c r="C15" s="179" t="s">
        <v>225</v>
      </c>
      <c r="D15" s="96"/>
      <c r="E15" s="97"/>
      <c r="F15" s="98" t="s">
        <v>78</v>
      </c>
      <c r="G15" s="97"/>
    </row>
    <row r="16" spans="1:7" s="88" customFormat="1" ht="11.25" customHeight="1">
      <c r="A16" s="89">
        <v>25</v>
      </c>
      <c r="B16" s="85" t="s">
        <v>79</v>
      </c>
      <c r="C16" s="177" t="s">
        <v>225</v>
      </c>
      <c r="D16" s="86" t="s">
        <v>79</v>
      </c>
      <c r="E16" s="97"/>
      <c r="F16" s="94" t="s">
        <v>80</v>
      </c>
      <c r="G16" s="97"/>
    </row>
    <row r="17" spans="1:7" s="88" customFormat="1" ht="11.25" customHeight="1" thickBot="1">
      <c r="A17" s="89">
        <v>40</v>
      </c>
      <c r="B17" s="90" t="s">
        <v>1</v>
      </c>
      <c r="C17" s="178"/>
      <c r="D17" s="91"/>
      <c r="E17" s="92" t="s">
        <v>79</v>
      </c>
      <c r="F17" s="100"/>
      <c r="G17" s="97"/>
    </row>
    <row r="18" spans="1:7" s="88" customFormat="1" ht="11.25" customHeight="1">
      <c r="A18" s="89">
        <v>57</v>
      </c>
      <c r="B18" s="99" t="s">
        <v>1</v>
      </c>
      <c r="C18" s="180"/>
      <c r="D18" s="93" t="s">
        <v>82</v>
      </c>
      <c r="E18" s="94" t="s">
        <v>81</v>
      </c>
      <c r="F18" s="104"/>
      <c r="G18" s="97"/>
    </row>
    <row r="19" spans="1:8" s="88" customFormat="1" ht="11.25" customHeight="1" thickBot="1">
      <c r="A19" s="84">
        <v>8</v>
      </c>
      <c r="B19" s="95" t="s">
        <v>82</v>
      </c>
      <c r="C19" s="179" t="s">
        <v>223</v>
      </c>
      <c r="D19" s="96"/>
      <c r="E19" s="87"/>
      <c r="F19" s="104"/>
      <c r="G19" s="97"/>
      <c r="H19" s="98" t="s">
        <v>93</v>
      </c>
    </row>
    <row r="20" spans="1:8" s="88" customFormat="1" ht="11.25" customHeight="1">
      <c r="A20" s="84">
        <v>5</v>
      </c>
      <c r="B20" s="85" t="s">
        <v>83</v>
      </c>
      <c r="C20" s="177" t="s">
        <v>223</v>
      </c>
      <c r="D20" s="86" t="s">
        <v>83</v>
      </c>
      <c r="E20" s="87"/>
      <c r="F20" s="104"/>
      <c r="G20" s="97"/>
      <c r="H20" s="94" t="s">
        <v>64</v>
      </c>
    </row>
    <row r="21" spans="1:8" s="88" customFormat="1" ht="11.25" customHeight="1" thickBot="1">
      <c r="A21" s="89">
        <v>60</v>
      </c>
      <c r="B21" s="90" t="s">
        <v>1</v>
      </c>
      <c r="C21" s="178"/>
      <c r="D21" s="91"/>
      <c r="E21" s="92" t="s">
        <v>83</v>
      </c>
      <c r="F21" s="104"/>
      <c r="G21" s="97"/>
      <c r="H21" s="105"/>
    </row>
    <row r="22" spans="1:8" s="88" customFormat="1" ht="11.25" customHeight="1">
      <c r="A22" s="89">
        <v>37</v>
      </c>
      <c r="B22" s="85" t="s">
        <v>84</v>
      </c>
      <c r="C22" s="177" t="s">
        <v>225</v>
      </c>
      <c r="D22" s="93" t="s">
        <v>84</v>
      </c>
      <c r="E22" s="94" t="s">
        <v>85</v>
      </c>
      <c r="F22" s="102"/>
      <c r="G22" s="97"/>
      <c r="H22" s="105"/>
    </row>
    <row r="23" spans="1:8" s="88" customFormat="1" ht="11.25" customHeight="1" thickBot="1">
      <c r="A23" s="89">
        <v>28</v>
      </c>
      <c r="B23" s="95" t="s">
        <v>86</v>
      </c>
      <c r="C23" s="179" t="s">
        <v>226</v>
      </c>
      <c r="D23" s="96" t="s">
        <v>87</v>
      </c>
      <c r="E23" s="97"/>
      <c r="F23" s="98" t="s">
        <v>83</v>
      </c>
      <c r="G23" s="97"/>
      <c r="H23" s="105"/>
    </row>
    <row r="24" spans="1:8" s="88" customFormat="1" ht="11.25" customHeight="1">
      <c r="A24" s="89">
        <v>21</v>
      </c>
      <c r="B24" s="85" t="s">
        <v>88</v>
      </c>
      <c r="C24" s="177" t="s">
        <v>225</v>
      </c>
      <c r="D24" s="86" t="s">
        <v>88</v>
      </c>
      <c r="E24" s="97"/>
      <c r="F24" s="94" t="s">
        <v>29</v>
      </c>
      <c r="G24" s="97"/>
      <c r="H24" s="105"/>
    </row>
    <row r="25" spans="1:8" s="88" customFormat="1" ht="11.25" customHeight="1" thickBot="1">
      <c r="A25" s="89">
        <v>44</v>
      </c>
      <c r="B25" s="90" t="s">
        <v>1</v>
      </c>
      <c r="C25" s="178"/>
      <c r="D25" s="91"/>
      <c r="E25" s="92" t="s">
        <v>89</v>
      </c>
      <c r="F25" s="97"/>
      <c r="G25" s="97"/>
      <c r="H25" s="105"/>
    </row>
    <row r="26" spans="1:8" s="88" customFormat="1" ht="11.25" customHeight="1">
      <c r="A26" s="89">
        <v>53</v>
      </c>
      <c r="B26" s="99" t="s">
        <v>1</v>
      </c>
      <c r="C26" s="180"/>
      <c r="D26" s="93" t="s">
        <v>89</v>
      </c>
      <c r="E26" s="94" t="s">
        <v>12</v>
      </c>
      <c r="F26" s="97"/>
      <c r="G26" s="97"/>
      <c r="H26" s="105"/>
    </row>
    <row r="27" spans="1:8" s="88" customFormat="1" ht="11.25" customHeight="1" thickBot="1">
      <c r="A27" s="84">
        <v>12</v>
      </c>
      <c r="B27" s="95" t="s">
        <v>89</v>
      </c>
      <c r="C27" s="179" t="s">
        <v>225</v>
      </c>
      <c r="D27" s="96"/>
      <c r="E27" s="100"/>
      <c r="F27" s="97"/>
      <c r="G27" s="101" t="s">
        <v>93</v>
      </c>
      <c r="H27" s="105"/>
    </row>
    <row r="28" spans="1:8" s="88" customFormat="1" ht="11.25" customHeight="1">
      <c r="A28" s="84">
        <v>13</v>
      </c>
      <c r="B28" s="85" t="s">
        <v>90</v>
      </c>
      <c r="C28" s="177" t="s">
        <v>223</v>
      </c>
      <c r="D28" s="86" t="s">
        <v>90</v>
      </c>
      <c r="E28" s="102"/>
      <c r="F28" s="97"/>
      <c r="G28" s="103" t="s">
        <v>18</v>
      </c>
      <c r="H28" s="105"/>
    </row>
    <row r="29" spans="1:8" s="88" customFormat="1" ht="11.25" customHeight="1" thickBot="1">
      <c r="A29" s="89">
        <v>52</v>
      </c>
      <c r="B29" s="90" t="s">
        <v>1</v>
      </c>
      <c r="C29" s="178"/>
      <c r="D29" s="91"/>
      <c r="E29" s="92" t="s">
        <v>90</v>
      </c>
      <c r="F29" s="97"/>
      <c r="G29" s="106"/>
      <c r="H29" s="105"/>
    </row>
    <row r="30" spans="1:8" s="88" customFormat="1" ht="11.25" customHeight="1">
      <c r="A30" s="89">
        <v>45</v>
      </c>
      <c r="B30" s="99" t="s">
        <v>1</v>
      </c>
      <c r="C30" s="180"/>
      <c r="D30" s="93" t="s">
        <v>92</v>
      </c>
      <c r="E30" s="94" t="s">
        <v>91</v>
      </c>
      <c r="F30" s="97"/>
      <c r="G30" s="104"/>
      <c r="H30" s="105"/>
    </row>
    <row r="31" spans="1:8" s="88" customFormat="1" ht="11.25" customHeight="1" thickBot="1">
      <c r="A31" s="89">
        <v>20</v>
      </c>
      <c r="B31" s="95" t="s">
        <v>92</v>
      </c>
      <c r="C31" s="179" t="s">
        <v>223</v>
      </c>
      <c r="D31" s="96"/>
      <c r="E31" s="97"/>
      <c r="F31" s="98" t="s">
        <v>93</v>
      </c>
      <c r="G31" s="104"/>
      <c r="H31" s="105"/>
    </row>
    <row r="32" spans="1:8" s="88" customFormat="1" ht="11.25" customHeight="1">
      <c r="A32" s="89">
        <v>29</v>
      </c>
      <c r="B32" s="85" t="s">
        <v>93</v>
      </c>
      <c r="C32" s="177" t="s">
        <v>228</v>
      </c>
      <c r="D32" s="86" t="s">
        <v>93</v>
      </c>
      <c r="E32" s="97"/>
      <c r="F32" s="94" t="s">
        <v>94</v>
      </c>
      <c r="G32" s="104"/>
      <c r="H32" s="105"/>
    </row>
    <row r="33" spans="1:8" s="88" customFormat="1" ht="11.25" customHeight="1" thickBot="1">
      <c r="A33" s="89">
        <v>36</v>
      </c>
      <c r="B33" s="95" t="s">
        <v>95</v>
      </c>
      <c r="C33" s="179" t="s">
        <v>227</v>
      </c>
      <c r="D33" s="91" t="s">
        <v>5</v>
      </c>
      <c r="E33" s="92" t="s">
        <v>93</v>
      </c>
      <c r="F33" s="106"/>
      <c r="G33" s="104"/>
      <c r="H33" s="105"/>
    </row>
    <row r="34" spans="1:8" s="88" customFormat="1" ht="11.25" customHeight="1">
      <c r="A34" s="89">
        <v>61</v>
      </c>
      <c r="B34" s="99" t="s">
        <v>1</v>
      </c>
      <c r="C34" s="180"/>
      <c r="D34" s="93" t="s">
        <v>97</v>
      </c>
      <c r="E34" s="94" t="s">
        <v>96</v>
      </c>
      <c r="F34" s="87"/>
      <c r="G34" s="104"/>
      <c r="H34" s="105"/>
    </row>
    <row r="35" spans="1:8" s="88" customFormat="1" ht="11.25" customHeight="1" thickBot="1">
      <c r="A35" s="84">
        <v>4</v>
      </c>
      <c r="B35" s="95" t="s">
        <v>97</v>
      </c>
      <c r="C35" s="179" t="s">
        <v>227</v>
      </c>
      <c r="D35" s="96"/>
      <c r="E35" s="87"/>
      <c r="F35" s="87"/>
      <c r="G35" s="239" t="s">
        <v>93</v>
      </c>
      <c r="H35" s="240"/>
    </row>
    <row r="36" spans="1:8" s="88" customFormat="1" ht="11.25" customHeight="1">
      <c r="A36" s="84">
        <v>3</v>
      </c>
      <c r="B36" s="85" t="s">
        <v>98</v>
      </c>
      <c r="C36" s="177" t="s">
        <v>229</v>
      </c>
      <c r="D36" s="86" t="s">
        <v>98</v>
      </c>
      <c r="E36" s="87"/>
      <c r="F36" s="87"/>
      <c r="G36" s="241"/>
      <c r="H36" s="242"/>
    </row>
    <row r="37" spans="1:8" s="88" customFormat="1" ht="11.25" customHeight="1" thickBot="1">
      <c r="A37" s="89">
        <v>62</v>
      </c>
      <c r="B37" s="90" t="s">
        <v>1</v>
      </c>
      <c r="C37" s="178"/>
      <c r="D37" s="91"/>
      <c r="E37" s="92" t="s">
        <v>98</v>
      </c>
      <c r="F37" s="87"/>
      <c r="G37" s="243" t="s">
        <v>99</v>
      </c>
      <c r="H37" s="244"/>
    </row>
    <row r="38" spans="1:8" s="88" customFormat="1" ht="11.25" customHeight="1">
      <c r="A38" s="89">
        <v>35</v>
      </c>
      <c r="B38" s="85" t="s">
        <v>100</v>
      </c>
      <c r="C38" s="177" t="s">
        <v>227</v>
      </c>
      <c r="D38" s="93" t="s">
        <v>100</v>
      </c>
      <c r="E38" s="94" t="s">
        <v>101</v>
      </c>
      <c r="F38" s="87"/>
      <c r="G38" s="104"/>
      <c r="H38" s="105"/>
    </row>
    <row r="39" spans="1:8" s="88" customFormat="1" ht="11.25" customHeight="1" thickBot="1">
      <c r="A39" s="89">
        <v>30</v>
      </c>
      <c r="B39" s="90" t="s">
        <v>1</v>
      </c>
      <c r="C39" s="178"/>
      <c r="D39" s="96"/>
      <c r="E39" s="97"/>
      <c r="F39" s="98" t="s">
        <v>98</v>
      </c>
      <c r="G39" s="104"/>
      <c r="H39" s="105"/>
    </row>
    <row r="40" spans="1:8" s="88" customFormat="1" ht="11.25" customHeight="1">
      <c r="A40" s="89">
        <v>19</v>
      </c>
      <c r="B40" s="85" t="s">
        <v>102</v>
      </c>
      <c r="C40" s="177" t="s">
        <v>226</v>
      </c>
      <c r="D40" s="86" t="s">
        <v>104</v>
      </c>
      <c r="E40" s="97"/>
      <c r="F40" s="94" t="s">
        <v>103</v>
      </c>
      <c r="G40" s="104"/>
      <c r="H40" s="105"/>
    </row>
    <row r="41" spans="1:8" s="88" customFormat="1" ht="11.25" customHeight="1" thickBot="1">
      <c r="A41" s="89">
        <v>46</v>
      </c>
      <c r="B41" s="95" t="s">
        <v>104</v>
      </c>
      <c r="C41" s="179" t="s">
        <v>225</v>
      </c>
      <c r="D41" s="91" t="s">
        <v>17</v>
      </c>
      <c r="E41" s="92" t="s">
        <v>104</v>
      </c>
      <c r="F41" s="97"/>
      <c r="G41" s="104"/>
      <c r="H41" s="105"/>
    </row>
    <row r="42" spans="1:8" s="88" customFormat="1" ht="11.25" customHeight="1">
      <c r="A42" s="89">
        <v>51</v>
      </c>
      <c r="B42" s="99" t="s">
        <v>1</v>
      </c>
      <c r="C42" s="180"/>
      <c r="D42" s="93" t="s">
        <v>105</v>
      </c>
      <c r="E42" s="94" t="s">
        <v>73</v>
      </c>
      <c r="F42" s="97"/>
      <c r="G42" s="104"/>
      <c r="H42" s="105"/>
    </row>
    <row r="43" spans="1:8" s="88" customFormat="1" ht="11.25" customHeight="1" thickBot="1">
      <c r="A43" s="84">
        <v>14</v>
      </c>
      <c r="B43" s="95" t="s">
        <v>105</v>
      </c>
      <c r="C43" s="179" t="s">
        <v>226</v>
      </c>
      <c r="D43" s="96"/>
      <c r="E43" s="100"/>
      <c r="F43" s="97"/>
      <c r="G43" s="101" t="s">
        <v>98</v>
      </c>
      <c r="H43" s="105"/>
    </row>
    <row r="44" spans="1:8" s="88" customFormat="1" ht="11.25" customHeight="1">
      <c r="A44" s="84">
        <v>11</v>
      </c>
      <c r="B44" s="85" t="s">
        <v>106</v>
      </c>
      <c r="C44" s="177" t="s">
        <v>226</v>
      </c>
      <c r="D44" s="86" t="s">
        <v>106</v>
      </c>
      <c r="E44" s="102"/>
      <c r="F44" s="97"/>
      <c r="G44" s="103" t="s">
        <v>73</v>
      </c>
      <c r="H44" s="105"/>
    </row>
    <row r="45" spans="1:8" s="88" customFormat="1" ht="11.25" customHeight="1" thickBot="1">
      <c r="A45" s="89">
        <v>54</v>
      </c>
      <c r="B45" s="90" t="s">
        <v>1</v>
      </c>
      <c r="C45" s="178"/>
      <c r="D45" s="91"/>
      <c r="E45" s="92" t="s">
        <v>106</v>
      </c>
      <c r="F45" s="97"/>
      <c r="G45" s="97"/>
      <c r="H45" s="105"/>
    </row>
    <row r="46" spans="1:8" s="88" customFormat="1" ht="11.25" customHeight="1">
      <c r="A46" s="89">
        <v>43</v>
      </c>
      <c r="B46" s="99" t="s">
        <v>1</v>
      </c>
      <c r="C46" s="180"/>
      <c r="D46" s="93" t="s">
        <v>108</v>
      </c>
      <c r="E46" s="94" t="s">
        <v>107</v>
      </c>
      <c r="F46" s="97"/>
      <c r="G46" s="97"/>
      <c r="H46" s="105"/>
    </row>
    <row r="47" spans="1:8" s="88" customFormat="1" ht="11.25" customHeight="1" thickBot="1">
      <c r="A47" s="89">
        <v>22</v>
      </c>
      <c r="B47" s="95" t="s">
        <v>108</v>
      </c>
      <c r="C47" s="179" t="s">
        <v>225</v>
      </c>
      <c r="D47" s="96"/>
      <c r="E47" s="97"/>
      <c r="F47" s="98" t="s">
        <v>111</v>
      </c>
      <c r="G47" s="97"/>
      <c r="H47" s="105"/>
    </row>
    <row r="48" spans="1:8" s="88" customFormat="1" ht="11.25" customHeight="1">
      <c r="A48" s="89">
        <v>27</v>
      </c>
      <c r="B48" s="85" t="s">
        <v>109</v>
      </c>
      <c r="C48" s="177" t="s">
        <v>227</v>
      </c>
      <c r="D48" s="86" t="s">
        <v>109</v>
      </c>
      <c r="E48" s="97"/>
      <c r="F48" s="94" t="s">
        <v>16</v>
      </c>
      <c r="G48" s="97"/>
      <c r="H48" s="105"/>
    </row>
    <row r="49" spans="1:8" s="88" customFormat="1" ht="11.25" customHeight="1" thickBot="1">
      <c r="A49" s="89">
        <v>38</v>
      </c>
      <c r="B49" s="95" t="s">
        <v>110</v>
      </c>
      <c r="C49" s="179" t="s">
        <v>223</v>
      </c>
      <c r="D49" s="91" t="s">
        <v>4</v>
      </c>
      <c r="E49" s="92" t="s">
        <v>111</v>
      </c>
      <c r="F49" s="106"/>
      <c r="G49" s="97"/>
      <c r="H49" s="105"/>
    </row>
    <row r="50" spans="1:8" s="88" customFormat="1" ht="11.25" customHeight="1">
      <c r="A50" s="89">
        <v>59</v>
      </c>
      <c r="B50" s="99" t="s">
        <v>1</v>
      </c>
      <c r="C50" s="180"/>
      <c r="D50" s="93" t="s">
        <v>111</v>
      </c>
      <c r="E50" s="94" t="s">
        <v>28</v>
      </c>
      <c r="F50" s="87"/>
      <c r="G50" s="97"/>
      <c r="H50" s="98" t="s">
        <v>98</v>
      </c>
    </row>
    <row r="51" spans="1:8" s="88" customFormat="1" ht="11.25" customHeight="1" thickBot="1">
      <c r="A51" s="84">
        <v>6</v>
      </c>
      <c r="B51" s="95" t="s">
        <v>111</v>
      </c>
      <c r="C51" s="179" t="s">
        <v>227</v>
      </c>
      <c r="D51" s="96"/>
      <c r="E51" s="87"/>
      <c r="F51" s="87"/>
      <c r="G51" s="97"/>
      <c r="H51" s="94" t="s">
        <v>73</v>
      </c>
    </row>
    <row r="52" spans="1:7" s="88" customFormat="1" ht="11.25" customHeight="1">
      <c r="A52" s="84">
        <v>7</v>
      </c>
      <c r="B52" s="85" t="s">
        <v>112</v>
      </c>
      <c r="C52" s="177" t="s">
        <v>225</v>
      </c>
      <c r="D52" s="86" t="s">
        <v>112</v>
      </c>
      <c r="E52" s="87"/>
      <c r="F52" s="87"/>
      <c r="G52" s="97"/>
    </row>
    <row r="53" spans="1:7" s="88" customFormat="1" ht="11.25" customHeight="1" thickBot="1">
      <c r="A53" s="89">
        <v>58</v>
      </c>
      <c r="B53" s="95" t="s">
        <v>113</v>
      </c>
      <c r="C53" s="179" t="s">
        <v>223</v>
      </c>
      <c r="D53" s="91"/>
      <c r="E53" s="92" t="s">
        <v>112</v>
      </c>
      <c r="F53" s="87"/>
      <c r="G53" s="97"/>
    </row>
    <row r="54" spans="1:7" s="88" customFormat="1" ht="11.25" customHeight="1">
      <c r="A54" s="89">
        <v>39</v>
      </c>
      <c r="B54" s="85" t="s">
        <v>114</v>
      </c>
      <c r="C54" s="177"/>
      <c r="D54" s="93" t="s">
        <v>116</v>
      </c>
      <c r="E54" s="94" t="s">
        <v>115</v>
      </c>
      <c r="F54" s="87"/>
      <c r="G54" s="97"/>
    </row>
    <row r="55" spans="1:7" s="88" customFormat="1" ht="11.25" customHeight="1" thickBot="1">
      <c r="A55" s="89">
        <v>26</v>
      </c>
      <c r="B55" s="95" t="s">
        <v>116</v>
      </c>
      <c r="C55" s="179" t="s">
        <v>225</v>
      </c>
      <c r="D55" s="96" t="s">
        <v>117</v>
      </c>
      <c r="E55" s="97"/>
      <c r="F55" s="98" t="s">
        <v>112</v>
      </c>
      <c r="G55" s="97"/>
    </row>
    <row r="56" spans="1:7" s="88" customFormat="1" ht="11.25" customHeight="1">
      <c r="A56" s="89">
        <v>23</v>
      </c>
      <c r="B56" s="85" t="s">
        <v>118</v>
      </c>
      <c r="C56" s="177" t="s">
        <v>223</v>
      </c>
      <c r="D56" s="86" t="s">
        <v>118</v>
      </c>
      <c r="E56" s="97"/>
      <c r="F56" s="94" t="s">
        <v>31</v>
      </c>
      <c r="G56" s="97"/>
    </row>
    <row r="57" spans="1:7" s="88" customFormat="1" ht="11.25" customHeight="1" thickBot="1">
      <c r="A57" s="89">
        <v>42</v>
      </c>
      <c r="B57" s="90" t="s">
        <v>1</v>
      </c>
      <c r="C57" s="178"/>
      <c r="D57" s="91"/>
      <c r="E57" s="92" t="s">
        <v>118</v>
      </c>
      <c r="F57" s="97"/>
      <c r="G57" s="97"/>
    </row>
    <row r="58" spans="1:7" s="88" customFormat="1" ht="11.25" customHeight="1">
      <c r="A58" s="89">
        <v>55</v>
      </c>
      <c r="B58" s="99" t="s">
        <v>1</v>
      </c>
      <c r="C58" s="180"/>
      <c r="D58" s="93" t="s">
        <v>120</v>
      </c>
      <c r="E58" s="94" t="s">
        <v>119</v>
      </c>
      <c r="F58" s="97"/>
      <c r="G58" s="97"/>
    </row>
    <row r="59" spans="1:7" s="88" customFormat="1" ht="11.25" customHeight="1" thickBot="1">
      <c r="A59" s="84">
        <v>10</v>
      </c>
      <c r="B59" s="95" t="s">
        <v>120</v>
      </c>
      <c r="C59" s="179" t="s">
        <v>225</v>
      </c>
      <c r="D59" s="96"/>
      <c r="E59" s="100"/>
      <c r="F59" s="97"/>
      <c r="G59" s="101" t="s">
        <v>125</v>
      </c>
    </row>
    <row r="60" spans="1:7" s="88" customFormat="1" ht="11.25" customHeight="1">
      <c r="A60" s="84">
        <v>15</v>
      </c>
      <c r="B60" s="85" t="s">
        <v>121</v>
      </c>
      <c r="C60" s="177" t="s">
        <v>223</v>
      </c>
      <c r="D60" s="86" t="s">
        <v>121</v>
      </c>
      <c r="E60" s="102"/>
      <c r="F60" s="97"/>
      <c r="G60" s="103" t="s">
        <v>107</v>
      </c>
    </row>
    <row r="61" spans="1:7" s="88" customFormat="1" ht="11.25" customHeight="1" thickBot="1">
      <c r="A61" s="89">
        <v>50</v>
      </c>
      <c r="B61" s="90" t="s">
        <v>1</v>
      </c>
      <c r="C61" s="178"/>
      <c r="D61" s="91"/>
      <c r="E61" s="92" t="s">
        <v>121</v>
      </c>
      <c r="F61" s="97"/>
      <c r="G61" s="107"/>
    </row>
    <row r="62" spans="1:7" s="88" customFormat="1" ht="11.25" customHeight="1">
      <c r="A62" s="89">
        <v>47</v>
      </c>
      <c r="B62" s="99" t="s">
        <v>1</v>
      </c>
      <c r="C62" s="180"/>
      <c r="D62" s="93" t="s">
        <v>123</v>
      </c>
      <c r="E62" s="94" t="s">
        <v>122</v>
      </c>
      <c r="F62" s="97"/>
      <c r="G62" s="108"/>
    </row>
    <row r="63" spans="1:7" s="88" customFormat="1" ht="11.25" customHeight="1" thickBot="1">
      <c r="A63" s="89">
        <v>18</v>
      </c>
      <c r="B63" s="95" t="s">
        <v>123</v>
      </c>
      <c r="C63" s="179" t="s">
        <v>225</v>
      </c>
      <c r="D63" s="96"/>
      <c r="E63" s="97"/>
      <c r="F63" s="98" t="s">
        <v>125</v>
      </c>
      <c r="G63" s="108"/>
    </row>
    <row r="64" spans="1:7" s="88" customFormat="1" ht="11.25" customHeight="1">
      <c r="A64" s="89">
        <v>31</v>
      </c>
      <c r="B64" s="85" t="s">
        <v>124</v>
      </c>
      <c r="C64" s="177" t="s">
        <v>227</v>
      </c>
      <c r="D64" s="86" t="s">
        <v>125</v>
      </c>
      <c r="E64" s="97"/>
      <c r="F64" s="94" t="s">
        <v>32</v>
      </c>
      <c r="G64" s="109"/>
    </row>
    <row r="65" spans="1:7" s="88" customFormat="1" ht="11.25" customHeight="1" thickBot="1">
      <c r="A65" s="89">
        <v>34</v>
      </c>
      <c r="B65" s="95" t="s">
        <v>125</v>
      </c>
      <c r="C65" s="179" t="s">
        <v>225</v>
      </c>
      <c r="D65" s="91" t="s">
        <v>32</v>
      </c>
      <c r="E65" s="92" t="s">
        <v>125</v>
      </c>
      <c r="F65" s="106"/>
      <c r="G65" s="109"/>
    </row>
    <row r="66" spans="1:7" s="88" customFormat="1" ht="11.25" customHeight="1" thickBot="1">
      <c r="A66" s="89">
        <v>63</v>
      </c>
      <c r="B66" s="99" t="s">
        <v>1</v>
      </c>
      <c r="C66" s="180"/>
      <c r="D66" s="93" t="s">
        <v>126</v>
      </c>
      <c r="E66" s="94" t="s">
        <v>96</v>
      </c>
      <c r="F66" s="87"/>
      <c r="G66" s="109"/>
    </row>
    <row r="67" spans="1:8" s="88" customFormat="1" ht="11.25" customHeight="1" thickBot="1">
      <c r="A67" s="84">
        <v>2</v>
      </c>
      <c r="B67" s="95" t="s">
        <v>126</v>
      </c>
      <c r="C67" s="179" t="s">
        <v>223</v>
      </c>
      <c r="D67" s="96"/>
      <c r="E67" s="87"/>
      <c r="F67" s="87"/>
      <c r="G67" s="237" t="s">
        <v>78</v>
      </c>
      <c r="H67" s="87"/>
    </row>
    <row r="68" spans="1:8" s="88" customFormat="1" ht="11.25" customHeight="1">
      <c r="A68" s="110"/>
      <c r="B68" s="111"/>
      <c r="C68" s="111"/>
      <c r="D68" s="108"/>
      <c r="E68" s="87"/>
      <c r="F68" s="87"/>
      <c r="G68" s="238"/>
      <c r="H68" s="92" t="s">
        <v>78</v>
      </c>
    </row>
    <row r="69" spans="1:8" s="88" customFormat="1" ht="11.25" customHeight="1">
      <c r="A69" s="110"/>
      <c r="B69" s="111"/>
      <c r="C69" s="111"/>
      <c r="D69" s="108"/>
      <c r="E69" s="108"/>
      <c r="F69" s="87"/>
      <c r="G69" s="233" t="s">
        <v>125</v>
      </c>
      <c r="H69" s="94" t="s">
        <v>21</v>
      </c>
    </row>
    <row r="70" spans="1:8" s="88" customFormat="1" ht="11.25" customHeight="1" thickBot="1">
      <c r="A70" s="110"/>
      <c r="B70" s="111"/>
      <c r="C70" s="111"/>
      <c r="D70" s="108"/>
      <c r="E70" s="109"/>
      <c r="F70" s="87"/>
      <c r="G70" s="234"/>
      <c r="H70" s="108"/>
    </row>
    <row r="71" spans="1:7" s="88" customFormat="1" ht="11.25" customHeight="1">
      <c r="A71" s="110"/>
      <c r="B71" s="111"/>
      <c r="C71" s="111"/>
      <c r="D71" s="109"/>
      <c r="E71" s="109"/>
      <c r="F71" s="109"/>
      <c r="G71" s="109"/>
    </row>
    <row r="73" ht="12.75"/>
    <row r="74" ht="12.75"/>
  </sheetData>
  <sheetProtection sheet="1" objects="1" scenarios="1" selectLockedCells="1"/>
  <mergeCells count="6">
    <mergeCell ref="G69:G70"/>
    <mergeCell ref="B1:G1"/>
    <mergeCell ref="B3:G3"/>
    <mergeCell ref="G67:G68"/>
    <mergeCell ref="G35:H36"/>
    <mergeCell ref="G37:H37"/>
  </mergeCells>
  <conditionalFormatting sqref="A1:A65536">
    <cfRule type="cellIs" priority="1" dxfId="0" operator="between" stopIfTrue="1">
      <formula>1</formula>
      <formula>8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G194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C54" sqref="C54:C55"/>
      <selection pane="bottomLeft" activeCell="E193" sqref="E193"/>
    </sheetView>
  </sheetViews>
  <sheetFormatPr defaultColWidth="9.00390625" defaultRowHeight="12.75"/>
  <cols>
    <col min="1" max="1" width="18.75390625" style="15" bestFit="1" customWidth="1"/>
    <col min="2" max="4" width="17.25390625" style="15" customWidth="1"/>
    <col min="5" max="16384" width="9.125" style="3" customWidth="1"/>
  </cols>
  <sheetData>
    <row r="1" spans="1:4" s="6" customFormat="1" ht="75.75" customHeight="1">
      <c r="A1" s="9"/>
      <c r="B1" s="9"/>
      <c r="C1" s="13"/>
      <c r="D1" s="9"/>
    </row>
    <row r="2" spans="1:7" s="6" customFormat="1" ht="34.5" customHeight="1">
      <c r="A2" s="245" t="s">
        <v>67</v>
      </c>
      <c r="B2" s="245"/>
      <c r="C2" s="245"/>
      <c r="D2" s="245"/>
      <c r="E2" s="245"/>
      <c r="F2" s="245"/>
      <c r="G2" s="245"/>
    </row>
    <row r="3" spans="1:7" s="6" customFormat="1" ht="18">
      <c r="A3" s="255" t="s">
        <v>222</v>
      </c>
      <c r="B3" s="255"/>
      <c r="C3" s="255"/>
      <c r="D3" s="255"/>
      <c r="E3" s="255"/>
      <c r="F3" s="255"/>
      <c r="G3" s="255"/>
    </row>
    <row r="4" spans="1:6" s="6" customFormat="1" ht="11.25" customHeight="1" thickBot="1">
      <c r="A4" s="9"/>
      <c r="B4" s="9"/>
      <c r="C4" s="9"/>
      <c r="D4" s="9"/>
      <c r="F4" s="170"/>
    </row>
    <row r="5" spans="1:6" s="19" customFormat="1" ht="12.75">
      <c r="A5" s="16"/>
      <c r="B5" s="186" t="s">
        <v>68</v>
      </c>
      <c r="C5" s="17"/>
      <c r="D5" s="18"/>
      <c r="F5" s="170"/>
    </row>
    <row r="6" spans="1:6" s="19" customFormat="1" ht="12.75">
      <c r="A6" s="16"/>
      <c r="B6" s="187"/>
      <c r="C6" s="75" t="s">
        <v>68</v>
      </c>
      <c r="D6" s="20" t="s">
        <v>22</v>
      </c>
      <c r="F6" s="170"/>
    </row>
    <row r="7" spans="1:6" s="19" customFormat="1" ht="12.75">
      <c r="A7" s="16"/>
      <c r="B7" s="188" t="s">
        <v>83</v>
      </c>
      <c r="C7" s="76" t="s">
        <v>103</v>
      </c>
      <c r="D7" s="17"/>
      <c r="F7" s="170"/>
    </row>
    <row r="8" spans="1:4" s="19" customFormat="1" ht="13.5" thickBot="1">
      <c r="A8" s="16"/>
      <c r="B8" s="189"/>
      <c r="C8" s="21"/>
      <c r="D8" s="77" t="s">
        <v>68</v>
      </c>
    </row>
    <row r="9" spans="1:4" s="19" customFormat="1" ht="12.75">
      <c r="A9" s="16"/>
      <c r="B9" s="186" t="s">
        <v>111</v>
      </c>
      <c r="C9" s="21"/>
      <c r="D9" s="76" t="s">
        <v>27</v>
      </c>
    </row>
    <row r="10" spans="1:4" s="19" customFormat="1" ht="12.75">
      <c r="A10" s="16"/>
      <c r="B10" s="187"/>
      <c r="C10" s="75" t="s">
        <v>111</v>
      </c>
      <c r="D10" s="17"/>
    </row>
    <row r="11" spans="1:4" s="19" customFormat="1" ht="12.75">
      <c r="A11" s="16"/>
      <c r="B11" s="188" t="s">
        <v>112</v>
      </c>
      <c r="C11" s="76" t="s">
        <v>127</v>
      </c>
      <c r="D11" s="17"/>
    </row>
    <row r="12" spans="1:4" s="19" customFormat="1" ht="13.5" thickBot="1">
      <c r="A12" s="16"/>
      <c r="B12" s="189"/>
      <c r="C12" s="22"/>
      <c r="D12" s="22"/>
    </row>
    <row r="13" spans="1:4" s="19" customFormat="1" ht="13.5" thickBot="1">
      <c r="A13" s="16"/>
      <c r="B13" s="17"/>
      <c r="C13" s="17"/>
      <c r="D13" s="20" t="s">
        <v>26</v>
      </c>
    </row>
    <row r="14" spans="1:4" s="19" customFormat="1" ht="12.75">
      <c r="A14" s="16"/>
      <c r="B14" s="17"/>
      <c r="C14" s="203" t="s">
        <v>83</v>
      </c>
      <c r="D14" s="5"/>
    </row>
    <row r="15" spans="1:4" s="19" customFormat="1" ht="12.75">
      <c r="A15" s="16"/>
      <c r="B15" s="17"/>
      <c r="C15" s="204"/>
      <c r="D15" s="77" t="s">
        <v>52</v>
      </c>
    </row>
    <row r="16" spans="1:4" s="19" customFormat="1" ht="12.75">
      <c r="A16" s="22"/>
      <c r="B16" s="22"/>
      <c r="C16" s="205" t="s">
        <v>112</v>
      </c>
      <c r="D16" s="76" t="s">
        <v>128</v>
      </c>
    </row>
    <row r="17" spans="1:4" s="19" customFormat="1" ht="13.5" thickBot="1">
      <c r="A17" s="22"/>
      <c r="B17" s="22"/>
      <c r="C17" s="206"/>
      <c r="D17" s="9"/>
    </row>
    <row r="18" spans="1:4" s="24" customFormat="1" ht="12.75">
      <c r="A18" s="23"/>
      <c r="B18" s="23"/>
      <c r="C18" s="13"/>
      <c r="D18" s="10"/>
    </row>
    <row r="19" spans="1:4" ht="13.5" thickBot="1">
      <c r="A19" s="25"/>
      <c r="B19" s="25"/>
      <c r="C19" s="25"/>
      <c r="D19" s="25"/>
    </row>
    <row r="20" spans="1:4" ht="12.75">
      <c r="A20" s="203" t="s">
        <v>72</v>
      </c>
      <c r="B20" s="25"/>
      <c r="C20" s="25"/>
      <c r="D20" s="25"/>
    </row>
    <row r="21" spans="1:4" ht="12.75">
      <c r="A21" s="204"/>
      <c r="B21" s="78" t="s">
        <v>72</v>
      </c>
      <c r="C21" s="25"/>
      <c r="D21" s="25"/>
    </row>
    <row r="22" spans="1:4" ht="12.75">
      <c r="A22" s="205" t="s">
        <v>79</v>
      </c>
      <c r="B22" s="79" t="s">
        <v>12</v>
      </c>
      <c r="C22" s="25"/>
      <c r="D22" s="25"/>
    </row>
    <row r="23" spans="1:4" ht="13.5" thickBot="1">
      <c r="A23" s="206"/>
      <c r="B23" s="25"/>
      <c r="C23" s="75" t="s">
        <v>72</v>
      </c>
      <c r="D23" s="25"/>
    </row>
    <row r="24" spans="1:4" ht="12.75">
      <c r="A24" s="203" t="s">
        <v>89</v>
      </c>
      <c r="B24" s="25"/>
      <c r="C24" s="76" t="s">
        <v>32</v>
      </c>
      <c r="D24" s="25"/>
    </row>
    <row r="25" spans="1:4" ht="12.75">
      <c r="A25" s="204"/>
      <c r="B25" s="78" t="s">
        <v>89</v>
      </c>
      <c r="C25" s="26"/>
      <c r="D25" s="20" t="s">
        <v>30</v>
      </c>
    </row>
    <row r="26" spans="1:4" ht="12.75">
      <c r="A26" s="205" t="s">
        <v>90</v>
      </c>
      <c r="B26" s="79" t="s">
        <v>21</v>
      </c>
      <c r="C26" s="26"/>
      <c r="D26" s="25"/>
    </row>
    <row r="27" spans="1:4" ht="13.5" thickBot="1">
      <c r="A27" s="206"/>
      <c r="B27" s="25"/>
      <c r="C27" s="26"/>
      <c r="D27" s="77" t="s">
        <v>121</v>
      </c>
    </row>
    <row r="28" spans="1:4" ht="12.75">
      <c r="A28" s="203" t="s">
        <v>104</v>
      </c>
      <c r="B28" s="25"/>
      <c r="C28" s="26"/>
      <c r="D28" s="76" t="s">
        <v>32</v>
      </c>
    </row>
    <row r="29" spans="1:4" ht="12.75">
      <c r="A29" s="204"/>
      <c r="B29" s="78" t="s">
        <v>106</v>
      </c>
      <c r="C29" s="26"/>
      <c r="D29" s="25"/>
    </row>
    <row r="30" spans="1:4" ht="12.75">
      <c r="A30" s="205" t="s">
        <v>106</v>
      </c>
      <c r="B30" s="79" t="s">
        <v>12</v>
      </c>
      <c r="C30" s="26"/>
      <c r="D30" s="25"/>
    </row>
    <row r="31" spans="1:4" ht="13.5" thickBot="1">
      <c r="A31" s="206"/>
      <c r="B31" s="25"/>
      <c r="C31" s="75" t="s">
        <v>121</v>
      </c>
      <c r="D31" s="25"/>
    </row>
    <row r="32" spans="1:4" ht="12.75">
      <c r="A32" s="203" t="s">
        <v>118</v>
      </c>
      <c r="B32" s="25"/>
      <c r="C32" s="76" t="s">
        <v>12</v>
      </c>
      <c r="D32" s="25"/>
    </row>
    <row r="33" spans="1:4" ht="12.75">
      <c r="A33" s="204"/>
      <c r="B33" s="78" t="s">
        <v>121</v>
      </c>
      <c r="C33" s="25"/>
      <c r="D33" s="25"/>
    </row>
    <row r="34" spans="1:4" ht="12.75">
      <c r="A34" s="205" t="s">
        <v>121</v>
      </c>
      <c r="B34" s="79" t="s">
        <v>32</v>
      </c>
      <c r="C34" s="25"/>
      <c r="D34" s="25"/>
    </row>
    <row r="35" spans="1:4" ht="13.5" thickBot="1">
      <c r="A35" s="206"/>
      <c r="B35" s="25"/>
      <c r="C35" s="25"/>
      <c r="D35" s="25"/>
    </row>
    <row r="36" spans="1:4" s="14" customFormat="1" ht="12.75">
      <c r="A36" s="13"/>
      <c r="B36" s="27"/>
      <c r="C36" s="27"/>
      <c r="D36" s="27"/>
    </row>
    <row r="37" spans="1:4" s="14" customFormat="1" ht="12.75">
      <c r="A37" s="13"/>
      <c r="B37" s="27"/>
      <c r="C37" s="27"/>
      <c r="D37" s="27"/>
    </row>
    <row r="38" spans="1:4" s="6" customFormat="1" ht="11.25" customHeight="1" thickBot="1">
      <c r="A38" s="29"/>
      <c r="B38" s="5"/>
      <c r="C38" s="9"/>
      <c r="D38" s="5" t="s">
        <v>33</v>
      </c>
    </row>
    <row r="39" spans="1:4" s="6" customFormat="1" ht="11.25" customHeight="1">
      <c r="A39" s="30"/>
      <c r="B39" s="9"/>
      <c r="C39" s="203" t="s">
        <v>89</v>
      </c>
      <c r="D39" s="5"/>
    </row>
    <row r="40" spans="1:4" s="6" customFormat="1" ht="11.25" customHeight="1">
      <c r="A40" s="9"/>
      <c r="B40" s="9"/>
      <c r="C40" s="204"/>
      <c r="D40" s="77" t="s">
        <v>89</v>
      </c>
    </row>
    <row r="41" spans="1:4" s="6" customFormat="1" ht="11.25" customHeight="1">
      <c r="A41" s="9"/>
      <c r="B41" s="9"/>
      <c r="C41" s="205" t="s">
        <v>1</v>
      </c>
      <c r="D41" s="76"/>
    </row>
    <row r="42" spans="1:4" s="6" customFormat="1" ht="11.25" customHeight="1" thickBot="1">
      <c r="A42" s="9"/>
      <c r="B42" s="9"/>
      <c r="C42" s="206"/>
      <c r="D42" s="9"/>
    </row>
    <row r="43" spans="1:4" s="6" customFormat="1" ht="11.25" customHeight="1" thickBot="1">
      <c r="A43" s="9"/>
      <c r="B43" s="9"/>
      <c r="C43" s="9"/>
      <c r="D43" s="9"/>
    </row>
    <row r="44" spans="1:4" s="19" customFormat="1" ht="12.75">
      <c r="A44" s="16"/>
      <c r="B44" s="186" t="s">
        <v>1</v>
      </c>
      <c r="C44" s="17"/>
      <c r="D44" s="18"/>
    </row>
    <row r="45" spans="1:4" s="19" customFormat="1" ht="12.75">
      <c r="A45" s="16"/>
      <c r="B45" s="187"/>
      <c r="C45" s="75" t="s">
        <v>1</v>
      </c>
      <c r="D45" s="20" t="s">
        <v>35</v>
      </c>
    </row>
    <row r="46" spans="1:4" s="19" customFormat="1" ht="12.75">
      <c r="A46" s="16"/>
      <c r="B46" s="188" t="s">
        <v>1</v>
      </c>
      <c r="C46" s="76"/>
      <c r="D46" s="17"/>
    </row>
    <row r="47" spans="1:4" s="19" customFormat="1" ht="13.5" thickBot="1">
      <c r="A47" s="16"/>
      <c r="B47" s="189"/>
      <c r="C47" s="21"/>
      <c r="D47" s="77" t="s">
        <v>118</v>
      </c>
    </row>
    <row r="48" spans="1:4" s="19" customFormat="1" ht="12.75">
      <c r="A48" s="16"/>
      <c r="B48" s="186" t="s">
        <v>1</v>
      </c>
      <c r="C48" s="21"/>
      <c r="D48" s="76"/>
    </row>
    <row r="49" spans="1:4" s="19" customFormat="1" ht="12.75">
      <c r="A49" s="16"/>
      <c r="B49" s="187"/>
      <c r="C49" s="75" t="s">
        <v>118</v>
      </c>
      <c r="D49" s="17"/>
    </row>
    <row r="50" spans="1:4" s="19" customFormat="1" ht="12.75">
      <c r="A50" s="16"/>
      <c r="B50" s="188" t="s">
        <v>118</v>
      </c>
      <c r="C50" s="76"/>
      <c r="D50" s="17"/>
    </row>
    <row r="51" spans="1:4" s="19" customFormat="1" ht="13.5" thickBot="1">
      <c r="A51" s="16"/>
      <c r="B51" s="189"/>
      <c r="C51" s="22"/>
      <c r="D51" s="22"/>
    </row>
    <row r="52" spans="1:4" s="19" customFormat="1" ht="13.5" thickBot="1">
      <c r="A52" s="16"/>
      <c r="B52" s="17"/>
      <c r="C52" s="17"/>
      <c r="D52" s="20" t="s">
        <v>36</v>
      </c>
    </row>
    <row r="53" spans="1:4" s="19" customFormat="1" ht="12.75">
      <c r="A53" s="16"/>
      <c r="B53" s="17"/>
      <c r="C53" s="203" t="s">
        <v>1</v>
      </c>
      <c r="D53" s="5"/>
    </row>
    <row r="54" spans="1:4" s="19" customFormat="1" ht="12.75">
      <c r="A54" s="16"/>
      <c r="B54" s="17"/>
      <c r="C54" s="204"/>
      <c r="D54" s="77" t="s">
        <v>1</v>
      </c>
    </row>
    <row r="55" spans="1:4" s="19" customFormat="1" ht="12.75">
      <c r="A55" s="22"/>
      <c r="B55" s="22"/>
      <c r="C55" s="205" t="s">
        <v>1</v>
      </c>
      <c r="D55" s="76"/>
    </row>
    <row r="56" spans="1:4" s="19" customFormat="1" ht="13.5" thickBot="1">
      <c r="A56" s="22"/>
      <c r="B56" s="22"/>
      <c r="C56" s="206"/>
      <c r="D56" s="9"/>
    </row>
    <row r="57" spans="1:4" s="19" customFormat="1" ht="72.75" customHeight="1">
      <c r="A57" s="254"/>
      <c r="B57" s="254"/>
      <c r="C57" s="254"/>
      <c r="D57" s="254"/>
    </row>
    <row r="58" spans="1:4" ht="13.5" thickBot="1">
      <c r="A58" s="25"/>
      <c r="B58" s="25"/>
      <c r="C58" s="25"/>
      <c r="D58" s="25"/>
    </row>
    <row r="59" spans="1:4" ht="12.75">
      <c r="A59" s="203" t="s">
        <v>71</v>
      </c>
      <c r="B59" s="25"/>
      <c r="C59" s="25"/>
      <c r="D59" s="25"/>
    </row>
    <row r="60" spans="1:4" ht="12.75">
      <c r="A60" s="204"/>
      <c r="B60" s="78" t="s">
        <v>71</v>
      </c>
      <c r="C60" s="25"/>
      <c r="D60" s="25"/>
    </row>
    <row r="61" spans="1:4" ht="12.75">
      <c r="A61" s="205" t="s">
        <v>74</v>
      </c>
      <c r="B61" s="79" t="s">
        <v>91</v>
      </c>
      <c r="C61" s="25"/>
      <c r="D61" s="25"/>
    </row>
    <row r="62" spans="1:4" ht="13.5" thickBot="1">
      <c r="A62" s="206"/>
      <c r="B62" s="25"/>
      <c r="C62" s="75" t="s">
        <v>71</v>
      </c>
      <c r="D62" s="25"/>
    </row>
    <row r="63" spans="1:4" ht="12.75">
      <c r="A63" s="203" t="s">
        <v>75</v>
      </c>
      <c r="B63" s="25"/>
      <c r="C63" s="76" t="s">
        <v>129</v>
      </c>
      <c r="D63" s="25"/>
    </row>
    <row r="64" spans="1:4" ht="12.75">
      <c r="A64" s="204"/>
      <c r="B64" s="78" t="s">
        <v>82</v>
      </c>
      <c r="C64" s="26"/>
      <c r="D64" s="25"/>
    </row>
    <row r="65" spans="1:4" ht="12.75">
      <c r="A65" s="205" t="s">
        <v>82</v>
      </c>
      <c r="B65" s="79" t="s">
        <v>12</v>
      </c>
      <c r="C65" s="26"/>
      <c r="D65" s="25"/>
    </row>
    <row r="66" spans="1:4" ht="13.5" thickBot="1">
      <c r="A66" s="206"/>
      <c r="B66" s="25"/>
      <c r="C66" s="26"/>
      <c r="D66" s="77" t="s">
        <v>92</v>
      </c>
    </row>
    <row r="67" spans="1:4" ht="12.75">
      <c r="A67" s="203" t="s">
        <v>84</v>
      </c>
      <c r="B67" s="25"/>
      <c r="C67" s="26"/>
      <c r="D67" s="76" t="s">
        <v>12</v>
      </c>
    </row>
    <row r="68" spans="1:4" ht="12.75">
      <c r="A68" s="204"/>
      <c r="B68" s="78" t="s">
        <v>84</v>
      </c>
      <c r="C68" s="26"/>
      <c r="D68" s="26"/>
    </row>
    <row r="69" spans="1:4" ht="12.75">
      <c r="A69" s="205" t="s">
        <v>1</v>
      </c>
      <c r="B69" s="79"/>
      <c r="C69" s="26"/>
      <c r="D69" s="26"/>
    </row>
    <row r="70" spans="1:4" ht="13.5" thickBot="1">
      <c r="A70" s="206"/>
      <c r="B70" s="25"/>
      <c r="C70" s="75" t="s">
        <v>92</v>
      </c>
      <c r="D70" s="26"/>
    </row>
    <row r="71" spans="1:4" ht="12.75">
      <c r="A71" s="203" t="s">
        <v>92</v>
      </c>
      <c r="B71" s="25"/>
      <c r="C71" s="76" t="s">
        <v>12</v>
      </c>
      <c r="D71" s="26"/>
    </row>
    <row r="72" spans="1:4" ht="12.75">
      <c r="A72" s="204"/>
      <c r="B72" s="78" t="s">
        <v>92</v>
      </c>
      <c r="C72" s="25"/>
      <c r="D72" s="112" t="s">
        <v>130</v>
      </c>
    </row>
    <row r="73" spans="1:4" ht="12.75">
      <c r="A73" s="205" t="s">
        <v>97</v>
      </c>
      <c r="B73" s="79" t="s">
        <v>12</v>
      </c>
      <c r="C73" s="25"/>
      <c r="D73" s="26"/>
    </row>
    <row r="74" spans="1:4" ht="13.5" thickBot="1">
      <c r="A74" s="206"/>
      <c r="B74" s="25"/>
      <c r="C74" s="25"/>
      <c r="D74" s="77" t="s">
        <v>100</v>
      </c>
    </row>
    <row r="75" spans="1:4" ht="12.75">
      <c r="A75" s="203" t="s">
        <v>100</v>
      </c>
      <c r="B75" s="25"/>
      <c r="C75" s="25"/>
      <c r="D75" s="76" t="s">
        <v>131</v>
      </c>
    </row>
    <row r="76" spans="1:4" ht="12.75">
      <c r="A76" s="204"/>
      <c r="B76" s="78" t="s">
        <v>100</v>
      </c>
      <c r="C76" s="25"/>
      <c r="D76" s="26"/>
    </row>
    <row r="77" spans="1:4" ht="12.75">
      <c r="A77" s="205" t="s">
        <v>105</v>
      </c>
      <c r="B77" s="79" t="s">
        <v>34</v>
      </c>
      <c r="C77" s="25"/>
      <c r="D77" s="26"/>
    </row>
    <row r="78" spans="1:4" ht="13.5" thickBot="1">
      <c r="A78" s="206"/>
      <c r="B78" s="25"/>
      <c r="C78" s="75" t="s">
        <v>100</v>
      </c>
      <c r="D78" s="26"/>
    </row>
    <row r="79" spans="1:4" ht="12.75">
      <c r="A79" s="203" t="s">
        <v>108</v>
      </c>
      <c r="B79" s="25"/>
      <c r="C79" s="76" t="s">
        <v>18</v>
      </c>
      <c r="D79" s="26"/>
    </row>
    <row r="80" spans="1:4" ht="12.75">
      <c r="A80" s="204"/>
      <c r="B80" s="78" t="s">
        <v>108</v>
      </c>
      <c r="C80" s="26"/>
      <c r="D80" s="26"/>
    </row>
    <row r="81" spans="1:4" ht="12.75">
      <c r="A81" s="205" t="s">
        <v>109</v>
      </c>
      <c r="B81" s="79" t="s">
        <v>107</v>
      </c>
      <c r="C81" s="26"/>
      <c r="D81" s="26"/>
    </row>
    <row r="82" spans="1:4" ht="13.5" thickBot="1">
      <c r="A82" s="206"/>
      <c r="B82" s="25"/>
      <c r="C82" s="26"/>
      <c r="D82" s="77" t="s">
        <v>100</v>
      </c>
    </row>
    <row r="83" spans="1:4" ht="12.75">
      <c r="A83" s="203" t="s">
        <v>116</v>
      </c>
      <c r="B83" s="25"/>
      <c r="C83" s="26"/>
      <c r="D83" s="76" t="s">
        <v>32</v>
      </c>
    </row>
    <row r="84" spans="1:4" ht="12.75">
      <c r="A84" s="204"/>
      <c r="B84" s="78" t="s">
        <v>116</v>
      </c>
      <c r="C84" s="26"/>
      <c r="D84" s="25"/>
    </row>
    <row r="85" spans="1:4" ht="12.75">
      <c r="A85" s="205" t="s">
        <v>120</v>
      </c>
      <c r="B85" s="79" t="s">
        <v>27</v>
      </c>
      <c r="C85" s="26"/>
      <c r="D85" s="25"/>
    </row>
    <row r="86" spans="1:4" ht="13.5" thickBot="1">
      <c r="A86" s="206"/>
      <c r="B86" s="25"/>
      <c r="C86" s="75" t="s">
        <v>116</v>
      </c>
      <c r="D86" s="25"/>
    </row>
    <row r="87" spans="1:4" ht="12.75">
      <c r="A87" s="203" t="s">
        <v>123</v>
      </c>
      <c r="B87" s="25"/>
      <c r="C87" s="76" t="s">
        <v>12</v>
      </c>
      <c r="D87" s="25"/>
    </row>
    <row r="88" spans="1:4" ht="12.75">
      <c r="A88" s="204"/>
      <c r="B88" s="78" t="s">
        <v>123</v>
      </c>
      <c r="C88" s="25"/>
      <c r="D88" s="25"/>
    </row>
    <row r="89" spans="1:4" ht="12.75">
      <c r="A89" s="205" t="s">
        <v>126</v>
      </c>
      <c r="B89" s="79" t="s">
        <v>7</v>
      </c>
      <c r="C89" s="25"/>
      <c r="D89" s="25"/>
    </row>
    <row r="90" spans="1:4" ht="13.5" thickBot="1">
      <c r="A90" s="206"/>
      <c r="B90" s="25"/>
      <c r="C90" s="25"/>
      <c r="D90" s="25"/>
    </row>
    <row r="91" spans="1:4" s="14" customFormat="1" ht="12.75">
      <c r="A91" s="13"/>
      <c r="B91" s="27"/>
      <c r="C91" s="27"/>
      <c r="D91" s="27"/>
    </row>
    <row r="92" spans="1:4" s="6" customFormat="1" ht="11.25" customHeight="1" thickBot="1">
      <c r="A92" s="29"/>
      <c r="B92" s="5"/>
      <c r="C92" s="9"/>
      <c r="D92" s="5" t="s">
        <v>132</v>
      </c>
    </row>
    <row r="93" spans="1:4" s="6" customFormat="1" ht="11.25" customHeight="1">
      <c r="A93" s="30"/>
      <c r="B93" s="9"/>
      <c r="C93" s="203" t="s">
        <v>1</v>
      </c>
      <c r="D93" s="5"/>
    </row>
    <row r="94" spans="1:4" s="6" customFormat="1" ht="11.25" customHeight="1">
      <c r="A94" s="9"/>
      <c r="B94" s="9"/>
      <c r="C94" s="204"/>
      <c r="D94" s="77" t="s">
        <v>116</v>
      </c>
    </row>
    <row r="95" spans="1:4" s="6" customFormat="1" ht="11.25" customHeight="1">
      <c r="A95" s="9"/>
      <c r="B95" s="9"/>
      <c r="C95" s="205" t="s">
        <v>116</v>
      </c>
      <c r="D95" s="76"/>
    </row>
    <row r="96" spans="1:4" s="6" customFormat="1" ht="11.25" customHeight="1" thickBot="1">
      <c r="A96" s="9"/>
      <c r="B96" s="9"/>
      <c r="C96" s="206"/>
      <c r="D96" s="9"/>
    </row>
    <row r="97" spans="1:4" s="6" customFormat="1" ht="11.25" customHeight="1" thickBot="1">
      <c r="A97" s="9"/>
      <c r="B97" s="9"/>
      <c r="C97" s="9"/>
      <c r="D97" s="9"/>
    </row>
    <row r="98" spans="1:4" s="19" customFormat="1" ht="12.75">
      <c r="A98" s="16"/>
      <c r="B98" s="186" t="s">
        <v>82</v>
      </c>
      <c r="C98" s="17"/>
      <c r="D98" s="18"/>
    </row>
    <row r="99" spans="1:4" s="19" customFormat="1" ht="12.75">
      <c r="A99" s="16"/>
      <c r="B99" s="187"/>
      <c r="C99" s="75" t="s">
        <v>82</v>
      </c>
      <c r="D99" s="20" t="s">
        <v>133</v>
      </c>
    </row>
    <row r="100" spans="1:4" s="19" customFormat="1" ht="12.75">
      <c r="A100" s="16"/>
      <c r="B100" s="188" t="s">
        <v>1</v>
      </c>
      <c r="C100" s="76"/>
      <c r="D100" s="17"/>
    </row>
    <row r="101" spans="1:4" s="19" customFormat="1" ht="13.5" thickBot="1">
      <c r="A101" s="16"/>
      <c r="B101" s="189"/>
      <c r="C101" s="113"/>
      <c r="D101" s="77" t="s">
        <v>82</v>
      </c>
    </row>
    <row r="102" spans="1:4" s="19" customFormat="1" ht="12.75">
      <c r="A102" s="16"/>
      <c r="B102" s="186" t="s">
        <v>108</v>
      </c>
      <c r="C102" s="113"/>
      <c r="D102" s="76" t="s">
        <v>12</v>
      </c>
    </row>
    <row r="103" spans="1:4" s="19" customFormat="1" ht="12.75">
      <c r="A103" s="16"/>
      <c r="B103" s="187"/>
      <c r="C103" s="75" t="s">
        <v>108</v>
      </c>
      <c r="D103" s="17"/>
    </row>
    <row r="104" spans="1:4" s="19" customFormat="1" ht="12.75">
      <c r="A104" s="16"/>
      <c r="B104" s="188" t="s">
        <v>1</v>
      </c>
      <c r="C104" s="76"/>
      <c r="D104" s="17"/>
    </row>
    <row r="105" spans="1:4" s="19" customFormat="1" ht="13.5" thickBot="1">
      <c r="A105" s="16"/>
      <c r="B105" s="189"/>
      <c r="C105" s="22"/>
      <c r="D105" s="22"/>
    </row>
    <row r="106" spans="1:4" s="19" customFormat="1" ht="13.5" thickBot="1">
      <c r="A106" s="16"/>
      <c r="B106" s="17"/>
      <c r="C106" s="17"/>
      <c r="D106" s="20" t="s">
        <v>134</v>
      </c>
    </row>
    <row r="107" spans="1:4" s="19" customFormat="1" ht="12.75">
      <c r="A107" s="16"/>
      <c r="B107" s="17"/>
      <c r="C107" s="203" t="s">
        <v>1</v>
      </c>
      <c r="D107" s="5"/>
    </row>
    <row r="108" spans="1:4" s="19" customFormat="1" ht="12.75">
      <c r="A108" s="16"/>
      <c r="B108" s="17"/>
      <c r="C108" s="204"/>
      <c r="D108" s="77" t="s">
        <v>1</v>
      </c>
    </row>
    <row r="109" spans="1:4" s="19" customFormat="1" ht="12.75">
      <c r="A109" s="22"/>
      <c r="B109" s="22"/>
      <c r="C109" s="205" t="s">
        <v>1</v>
      </c>
      <c r="D109" s="76"/>
    </row>
    <row r="110" spans="1:4" s="19" customFormat="1" ht="13.5" thickBot="1">
      <c r="A110" s="22"/>
      <c r="B110" s="22"/>
      <c r="C110" s="206"/>
      <c r="D110" s="9"/>
    </row>
    <row r="111" spans="1:4" s="19" customFormat="1" ht="12.75">
      <c r="A111" s="22"/>
      <c r="B111" s="22"/>
      <c r="C111" s="13"/>
      <c r="D111" s="9"/>
    </row>
    <row r="112" spans="1:4" s="19" customFormat="1" ht="12.75">
      <c r="A112" s="22"/>
      <c r="B112" s="22"/>
      <c r="C112" s="13"/>
      <c r="D112" s="9"/>
    </row>
    <row r="113" spans="1:4" s="19" customFormat="1" ht="12.75">
      <c r="A113" s="22"/>
      <c r="B113" s="22"/>
      <c r="C113" s="13"/>
      <c r="D113" s="9"/>
    </row>
    <row r="114" spans="1:4" s="19" customFormat="1" ht="12.75">
      <c r="A114" s="22"/>
      <c r="B114" s="22"/>
      <c r="C114" s="13"/>
      <c r="D114" s="9"/>
    </row>
    <row r="115" spans="1:4" s="19" customFormat="1" ht="12.75">
      <c r="A115" s="22"/>
      <c r="B115" s="22"/>
      <c r="C115" s="13"/>
      <c r="D115" s="9"/>
    </row>
    <row r="116" spans="1:4" s="19" customFormat="1" ht="12.75">
      <c r="A116" s="22"/>
      <c r="B116" s="22"/>
      <c r="C116" s="13"/>
      <c r="D116" s="9"/>
    </row>
    <row r="117" spans="1:4" s="19" customFormat="1" ht="12.75">
      <c r="A117" s="22"/>
      <c r="B117" s="22"/>
      <c r="C117" s="13"/>
      <c r="D117" s="9"/>
    </row>
    <row r="118" spans="1:4" s="19" customFormat="1" ht="12.75">
      <c r="A118" s="22"/>
      <c r="B118" s="22"/>
      <c r="C118" s="13"/>
      <c r="D118" s="9"/>
    </row>
    <row r="119" spans="1:4" s="115" customFormat="1" ht="11.25" customHeight="1" thickBot="1">
      <c r="A119" s="114"/>
      <c r="B119" s="114"/>
      <c r="C119" s="114"/>
      <c r="D119" s="114"/>
    </row>
    <row r="120" spans="1:4" s="115" customFormat="1" ht="9.75" customHeight="1">
      <c r="A120" s="250" t="s">
        <v>74</v>
      </c>
      <c r="B120" s="114"/>
      <c r="C120" s="114"/>
      <c r="D120" s="114"/>
    </row>
    <row r="121" spans="1:4" s="115" customFormat="1" ht="9.75" customHeight="1">
      <c r="A121" s="251"/>
      <c r="B121" s="130" t="s">
        <v>74</v>
      </c>
      <c r="C121" s="114"/>
      <c r="D121" s="114"/>
    </row>
    <row r="122" spans="1:4" s="115" customFormat="1" ht="9.75" customHeight="1">
      <c r="A122" s="248" t="s">
        <v>1</v>
      </c>
      <c r="B122" s="131"/>
      <c r="C122" s="114"/>
      <c r="D122" s="114"/>
    </row>
    <row r="123" spans="1:4" s="115" customFormat="1" ht="9.75" customHeight="1" thickBot="1">
      <c r="A123" s="249"/>
      <c r="B123" s="114"/>
      <c r="C123" s="132" t="s">
        <v>74</v>
      </c>
      <c r="D123" s="114"/>
    </row>
    <row r="124" spans="1:4" s="115" customFormat="1" ht="9.75" customHeight="1">
      <c r="A124" s="250" t="s">
        <v>1</v>
      </c>
      <c r="B124" s="114"/>
      <c r="C124" s="133"/>
      <c r="D124" s="114"/>
    </row>
    <row r="125" spans="1:4" s="115" customFormat="1" ht="9.75" customHeight="1">
      <c r="A125" s="251"/>
      <c r="B125" s="130" t="s">
        <v>1</v>
      </c>
      <c r="C125" s="116"/>
      <c r="D125" s="117" t="s">
        <v>135</v>
      </c>
    </row>
    <row r="126" spans="1:4" s="115" customFormat="1" ht="9.75" customHeight="1">
      <c r="A126" s="248" t="s">
        <v>1</v>
      </c>
      <c r="B126" s="131"/>
      <c r="C126" s="116"/>
      <c r="D126" s="114"/>
    </row>
    <row r="127" spans="1:4" s="115" customFormat="1" ht="9.75" customHeight="1" thickBot="1">
      <c r="A127" s="249"/>
      <c r="B127" s="114"/>
      <c r="C127" s="116"/>
      <c r="D127" s="134" t="s">
        <v>126</v>
      </c>
    </row>
    <row r="128" spans="1:4" s="115" customFormat="1" ht="9.75" customHeight="1">
      <c r="A128" s="250" t="s">
        <v>105</v>
      </c>
      <c r="B128" s="114"/>
      <c r="C128" s="116"/>
      <c r="D128" s="133" t="s">
        <v>24</v>
      </c>
    </row>
    <row r="129" spans="1:4" s="115" customFormat="1" ht="9.75" customHeight="1">
      <c r="A129" s="251"/>
      <c r="B129" s="130" t="s">
        <v>109</v>
      </c>
      <c r="C129" s="116"/>
      <c r="D129" s="114"/>
    </row>
    <row r="130" spans="1:4" s="115" customFormat="1" ht="9.75" customHeight="1">
      <c r="A130" s="248" t="s">
        <v>109</v>
      </c>
      <c r="B130" s="131" t="s">
        <v>12</v>
      </c>
      <c r="C130" s="116"/>
      <c r="D130" s="114"/>
    </row>
    <row r="131" spans="1:4" s="115" customFormat="1" ht="9.75" customHeight="1" thickBot="1">
      <c r="A131" s="249"/>
      <c r="B131" s="114"/>
      <c r="C131" s="132" t="s">
        <v>126</v>
      </c>
      <c r="D131" s="114"/>
    </row>
    <row r="132" spans="1:4" s="115" customFormat="1" ht="9.75" customHeight="1">
      <c r="A132" s="250" t="s">
        <v>120</v>
      </c>
      <c r="B132" s="114"/>
      <c r="C132" s="133" t="s">
        <v>73</v>
      </c>
      <c r="D132" s="114"/>
    </row>
    <row r="133" spans="1:4" s="115" customFormat="1" ht="9.75" customHeight="1">
      <c r="A133" s="251"/>
      <c r="B133" s="130" t="s">
        <v>126</v>
      </c>
      <c r="C133" s="114"/>
      <c r="D133" s="114"/>
    </row>
    <row r="134" spans="1:4" s="115" customFormat="1" ht="9.75" customHeight="1">
      <c r="A134" s="248" t="s">
        <v>126</v>
      </c>
      <c r="B134" s="131" t="s">
        <v>73</v>
      </c>
      <c r="C134" s="114"/>
      <c r="D134" s="114"/>
    </row>
    <row r="135" spans="1:4" s="115" customFormat="1" ht="9.75" customHeight="1" thickBot="1">
      <c r="A135" s="249"/>
      <c r="B135" s="114"/>
      <c r="C135" s="114"/>
      <c r="D135" s="114"/>
    </row>
    <row r="136" spans="1:4" s="121" customFormat="1" ht="23.25" customHeight="1" thickBot="1">
      <c r="A136" s="118"/>
      <c r="B136" s="119"/>
      <c r="C136" s="120"/>
      <c r="D136" s="119" t="s">
        <v>136</v>
      </c>
    </row>
    <row r="137" spans="1:4" s="121" customFormat="1" ht="9.75" customHeight="1">
      <c r="A137" s="122"/>
      <c r="B137" s="120"/>
      <c r="C137" s="250" t="s">
        <v>1</v>
      </c>
      <c r="D137" s="119"/>
    </row>
    <row r="138" spans="1:4" s="121" customFormat="1" ht="9.75" customHeight="1">
      <c r="A138" s="120"/>
      <c r="B138" s="120"/>
      <c r="C138" s="251"/>
      <c r="D138" s="134" t="s">
        <v>109</v>
      </c>
    </row>
    <row r="139" spans="1:4" s="121" customFormat="1" ht="9.75" customHeight="1">
      <c r="A139" s="120"/>
      <c r="B139" s="120"/>
      <c r="C139" s="248" t="s">
        <v>109</v>
      </c>
      <c r="D139" s="133"/>
    </row>
    <row r="140" spans="1:4" s="121" customFormat="1" ht="9.75" customHeight="1" thickBot="1">
      <c r="A140" s="120"/>
      <c r="B140" s="120"/>
      <c r="C140" s="249"/>
      <c r="D140" s="120"/>
    </row>
    <row r="141" spans="1:4" s="121" customFormat="1" ht="9.75" customHeight="1" thickBot="1">
      <c r="A141" s="120"/>
      <c r="B141" s="120"/>
      <c r="C141" s="120"/>
      <c r="D141" s="120"/>
    </row>
    <row r="142" spans="1:4" s="126" customFormat="1" ht="9.75" customHeight="1">
      <c r="A142" s="123"/>
      <c r="B142" s="252" t="s">
        <v>1</v>
      </c>
      <c r="C142" s="124"/>
      <c r="D142" s="125"/>
    </row>
    <row r="143" spans="1:4" s="126" customFormat="1" ht="9.75" customHeight="1">
      <c r="A143" s="123"/>
      <c r="B143" s="253"/>
      <c r="C143" s="132" t="s">
        <v>1</v>
      </c>
      <c r="D143" s="117" t="s">
        <v>137</v>
      </c>
    </row>
    <row r="144" spans="1:4" s="126" customFormat="1" ht="9.75" customHeight="1">
      <c r="A144" s="123"/>
      <c r="B144" s="246" t="s">
        <v>1</v>
      </c>
      <c r="C144" s="133"/>
      <c r="D144" s="124"/>
    </row>
    <row r="145" spans="1:4" s="126" customFormat="1" ht="9.75" customHeight="1" thickBot="1">
      <c r="A145" s="123"/>
      <c r="B145" s="247"/>
      <c r="C145" s="127"/>
      <c r="D145" s="134" t="s">
        <v>120</v>
      </c>
    </row>
    <row r="146" spans="1:4" s="126" customFormat="1" ht="9.75" customHeight="1">
      <c r="A146" s="123"/>
      <c r="B146" s="252" t="s">
        <v>1</v>
      </c>
      <c r="C146" s="127"/>
      <c r="D146" s="133"/>
    </row>
    <row r="147" spans="1:4" s="126" customFormat="1" ht="9.75" customHeight="1">
      <c r="A147" s="123"/>
      <c r="B147" s="253"/>
      <c r="C147" s="132" t="s">
        <v>120</v>
      </c>
      <c r="D147" s="124"/>
    </row>
    <row r="148" spans="1:4" s="126" customFormat="1" ht="9.75" customHeight="1">
      <c r="A148" s="123"/>
      <c r="B148" s="246" t="s">
        <v>120</v>
      </c>
      <c r="C148" s="133"/>
      <c r="D148" s="124"/>
    </row>
    <row r="149" spans="1:4" s="126" customFormat="1" ht="9.75" customHeight="1" thickBot="1">
      <c r="A149" s="123"/>
      <c r="B149" s="247"/>
      <c r="C149" s="128"/>
      <c r="D149" s="128"/>
    </row>
    <row r="150" spans="1:4" s="126" customFormat="1" ht="9.75" customHeight="1" thickBot="1">
      <c r="A150" s="123"/>
      <c r="B150" s="124"/>
      <c r="C150" s="124"/>
      <c r="D150" s="117" t="s">
        <v>138</v>
      </c>
    </row>
    <row r="151" spans="1:4" s="126" customFormat="1" ht="9.75" customHeight="1">
      <c r="A151" s="123"/>
      <c r="B151" s="124"/>
      <c r="C151" s="250" t="s">
        <v>1</v>
      </c>
      <c r="D151" s="119"/>
    </row>
    <row r="152" spans="1:4" s="126" customFormat="1" ht="9.75" customHeight="1">
      <c r="A152" s="123"/>
      <c r="B152" s="124"/>
      <c r="C152" s="251"/>
      <c r="D152" s="134" t="s">
        <v>1</v>
      </c>
    </row>
    <row r="153" spans="1:4" s="126" customFormat="1" ht="9.75" customHeight="1">
      <c r="A153" s="128"/>
      <c r="B153" s="128"/>
      <c r="C153" s="248" t="s">
        <v>1</v>
      </c>
      <c r="D153" s="133"/>
    </row>
    <row r="154" spans="1:4" s="126" customFormat="1" ht="9.75" customHeight="1" thickBot="1">
      <c r="A154" s="128"/>
      <c r="B154" s="128"/>
      <c r="C154" s="249"/>
      <c r="D154" s="120"/>
    </row>
    <row r="155" spans="1:4" s="115" customFormat="1" ht="9.75" customHeight="1">
      <c r="A155" s="250" t="s">
        <v>69</v>
      </c>
      <c r="B155" s="114"/>
      <c r="C155" s="114"/>
      <c r="D155" s="114"/>
    </row>
    <row r="156" spans="1:4" s="115" customFormat="1" ht="9.75" customHeight="1">
      <c r="A156" s="251"/>
      <c r="B156" s="130" t="s">
        <v>69</v>
      </c>
      <c r="C156" s="114"/>
      <c r="D156" s="114"/>
    </row>
    <row r="157" spans="1:4" s="115" customFormat="1" ht="9.75" customHeight="1">
      <c r="A157" s="248" t="s">
        <v>86</v>
      </c>
      <c r="B157" s="131" t="s">
        <v>17</v>
      </c>
      <c r="C157" s="114"/>
      <c r="D157" s="114"/>
    </row>
    <row r="158" spans="1:4" s="115" customFormat="1" ht="9.75" customHeight="1" thickBot="1">
      <c r="A158" s="249"/>
      <c r="B158" s="114"/>
      <c r="C158" s="132" t="s">
        <v>95</v>
      </c>
      <c r="D158" s="114"/>
    </row>
    <row r="159" spans="1:4" s="115" customFormat="1" ht="9.75" customHeight="1">
      <c r="A159" s="250" t="s">
        <v>95</v>
      </c>
      <c r="B159" s="114"/>
      <c r="C159" s="133" t="s">
        <v>139</v>
      </c>
      <c r="D159" s="114"/>
    </row>
    <row r="160" spans="1:4" s="115" customFormat="1" ht="9.75" customHeight="1">
      <c r="A160" s="251"/>
      <c r="B160" s="130" t="s">
        <v>95</v>
      </c>
      <c r="C160" s="116"/>
      <c r="D160" s="117" t="s">
        <v>140</v>
      </c>
    </row>
    <row r="161" spans="1:4" s="115" customFormat="1" ht="9.75" customHeight="1">
      <c r="A161" s="248" t="s">
        <v>113</v>
      </c>
      <c r="B161" s="131" t="s">
        <v>141</v>
      </c>
      <c r="C161" s="116"/>
      <c r="D161" s="114"/>
    </row>
    <row r="162" spans="1:4" s="115" customFormat="1" ht="9.75" customHeight="1" thickBot="1">
      <c r="A162" s="249"/>
      <c r="B162" s="114"/>
      <c r="C162" s="116"/>
      <c r="D162" s="134" t="s">
        <v>124</v>
      </c>
    </row>
    <row r="163" spans="1:4" s="115" customFormat="1" ht="9.75" customHeight="1">
      <c r="A163" s="250" t="s">
        <v>102</v>
      </c>
      <c r="B163" s="114"/>
      <c r="C163" s="116"/>
      <c r="D163" s="133" t="s">
        <v>142</v>
      </c>
    </row>
    <row r="164" spans="1:4" s="115" customFormat="1" ht="9.75" customHeight="1">
      <c r="A164" s="251"/>
      <c r="B164" s="130" t="s">
        <v>102</v>
      </c>
      <c r="C164" s="116"/>
      <c r="D164" s="114"/>
    </row>
    <row r="165" spans="1:4" s="115" customFormat="1" ht="9.75" customHeight="1">
      <c r="A165" s="248" t="s">
        <v>110</v>
      </c>
      <c r="B165" s="131" t="s">
        <v>8</v>
      </c>
      <c r="C165" s="116"/>
      <c r="D165" s="114"/>
    </row>
    <row r="166" spans="1:4" s="115" customFormat="1" ht="9.75" customHeight="1" thickBot="1">
      <c r="A166" s="249"/>
      <c r="B166" s="114"/>
      <c r="C166" s="132" t="s">
        <v>124</v>
      </c>
      <c r="D166" s="114"/>
    </row>
    <row r="167" spans="1:4" s="115" customFormat="1" ht="9.75" customHeight="1">
      <c r="A167" s="250" t="s">
        <v>114</v>
      </c>
      <c r="B167" s="114"/>
      <c r="C167" s="133" t="s">
        <v>101</v>
      </c>
      <c r="D167" s="114"/>
    </row>
    <row r="168" spans="1:4" s="115" customFormat="1" ht="9.75" customHeight="1">
      <c r="A168" s="251"/>
      <c r="B168" s="130" t="s">
        <v>124</v>
      </c>
      <c r="C168" s="114"/>
      <c r="D168" s="114"/>
    </row>
    <row r="169" spans="1:4" s="115" customFormat="1" ht="9.75" customHeight="1">
      <c r="A169" s="248" t="s">
        <v>124</v>
      </c>
      <c r="B169" s="131" t="s">
        <v>19</v>
      </c>
      <c r="C169" s="114"/>
      <c r="D169" s="114"/>
    </row>
    <row r="170" spans="1:4" s="115" customFormat="1" ht="9.75" customHeight="1" thickBot="1">
      <c r="A170" s="249"/>
      <c r="B170" s="114"/>
      <c r="C170" s="114"/>
      <c r="D170" s="114"/>
    </row>
    <row r="171" spans="1:4" s="121" customFormat="1" ht="9.75" customHeight="1" thickBot="1">
      <c r="A171" s="118"/>
      <c r="B171" s="119"/>
      <c r="C171" s="120"/>
      <c r="D171" s="119" t="s">
        <v>143</v>
      </c>
    </row>
    <row r="172" spans="1:4" s="121" customFormat="1" ht="9.75" customHeight="1">
      <c r="A172" s="122"/>
      <c r="B172" s="120"/>
      <c r="C172" s="250" t="s">
        <v>69</v>
      </c>
      <c r="D172" s="119"/>
    </row>
    <row r="173" spans="1:4" s="121" customFormat="1" ht="9.75" customHeight="1">
      <c r="A173" s="120"/>
      <c r="B173" s="120"/>
      <c r="C173" s="251"/>
      <c r="D173" s="134" t="s">
        <v>52</v>
      </c>
    </row>
    <row r="174" spans="1:4" s="121" customFormat="1" ht="9.75" customHeight="1">
      <c r="A174" s="120"/>
      <c r="B174" s="120"/>
      <c r="C174" s="248" t="s">
        <v>102</v>
      </c>
      <c r="D174" s="133" t="s">
        <v>128</v>
      </c>
    </row>
    <row r="175" spans="1:4" s="121" customFormat="1" ht="9.75" customHeight="1" thickBot="1">
      <c r="A175" s="120"/>
      <c r="B175" s="120"/>
      <c r="C175" s="249"/>
      <c r="D175" s="120"/>
    </row>
    <row r="176" spans="1:4" s="121" customFormat="1" ht="9.75" customHeight="1" thickBot="1">
      <c r="A176" s="120"/>
      <c r="B176" s="120"/>
      <c r="C176" s="120"/>
      <c r="D176" s="120"/>
    </row>
    <row r="177" spans="1:4" s="126" customFormat="1" ht="9.75" customHeight="1">
      <c r="A177" s="123"/>
      <c r="B177" s="252" t="s">
        <v>86</v>
      </c>
      <c r="C177" s="124"/>
      <c r="D177" s="125"/>
    </row>
    <row r="178" spans="1:4" s="126" customFormat="1" ht="9.75" customHeight="1">
      <c r="A178" s="123"/>
      <c r="B178" s="253"/>
      <c r="C178" s="132" t="s">
        <v>113</v>
      </c>
      <c r="D178" s="117" t="s">
        <v>144</v>
      </c>
    </row>
    <row r="179" spans="1:4" s="126" customFormat="1" ht="9.75" customHeight="1">
      <c r="A179" s="123"/>
      <c r="B179" s="246" t="s">
        <v>113</v>
      </c>
      <c r="C179" s="133" t="s">
        <v>145</v>
      </c>
      <c r="D179" s="124"/>
    </row>
    <row r="180" spans="1:4" s="126" customFormat="1" ht="9.75" customHeight="1" thickBot="1">
      <c r="A180" s="123"/>
      <c r="B180" s="247"/>
      <c r="C180" s="127"/>
      <c r="D180" s="134" t="s">
        <v>113</v>
      </c>
    </row>
    <row r="181" spans="1:4" s="126" customFormat="1" ht="9.75" customHeight="1">
      <c r="A181" s="123"/>
      <c r="B181" s="252" t="s">
        <v>110</v>
      </c>
      <c r="C181" s="127"/>
      <c r="D181" s="133"/>
    </row>
    <row r="182" spans="1:4" s="126" customFormat="1" ht="9.75" customHeight="1">
      <c r="A182" s="123"/>
      <c r="B182" s="253"/>
      <c r="C182" s="132" t="s">
        <v>52</v>
      </c>
      <c r="D182" s="124"/>
    </row>
    <row r="183" spans="1:4" s="126" customFormat="1" ht="9.75" customHeight="1">
      <c r="A183" s="123"/>
      <c r="B183" s="246" t="s">
        <v>114</v>
      </c>
      <c r="C183" s="133" t="s">
        <v>146</v>
      </c>
      <c r="D183" s="124"/>
    </row>
    <row r="184" spans="1:4" s="126" customFormat="1" ht="9.75" customHeight="1" thickBot="1">
      <c r="A184" s="123"/>
      <c r="B184" s="247"/>
      <c r="C184" s="128"/>
      <c r="D184" s="128"/>
    </row>
    <row r="185" spans="1:4" s="126" customFormat="1" ht="9.75" customHeight="1" thickBot="1">
      <c r="A185" s="123"/>
      <c r="B185" s="124"/>
      <c r="C185" s="124"/>
      <c r="D185" s="117" t="s">
        <v>147</v>
      </c>
    </row>
    <row r="186" spans="1:4" s="126" customFormat="1" ht="9.75" customHeight="1">
      <c r="A186" s="123"/>
      <c r="B186" s="124"/>
      <c r="C186" s="250" t="s">
        <v>86</v>
      </c>
      <c r="D186" s="119"/>
    </row>
    <row r="187" spans="1:4" s="126" customFormat="1" ht="9.75" customHeight="1">
      <c r="A187" s="123"/>
      <c r="B187" s="124"/>
      <c r="C187" s="251"/>
      <c r="D187" s="134" t="s">
        <v>86</v>
      </c>
    </row>
    <row r="188" spans="1:4" s="126" customFormat="1" ht="9.75" customHeight="1">
      <c r="A188" s="128"/>
      <c r="B188" s="128"/>
      <c r="C188" s="248" t="s">
        <v>1</v>
      </c>
      <c r="D188" s="133"/>
    </row>
    <row r="189" spans="1:4" s="126" customFormat="1" ht="9.75" customHeight="1" thickBot="1">
      <c r="A189" s="128"/>
      <c r="B189" s="128"/>
      <c r="C189" s="249"/>
      <c r="D189" s="120"/>
    </row>
    <row r="190" spans="1:4" s="115" customFormat="1" ht="12">
      <c r="A190" s="129"/>
      <c r="B190" s="129"/>
      <c r="C190" s="129"/>
      <c r="D190" s="129"/>
    </row>
    <row r="191" spans="1:4" s="115" customFormat="1" ht="12">
      <c r="A191" s="129"/>
      <c r="B191" s="129"/>
      <c r="C191" s="129"/>
      <c r="D191" s="129"/>
    </row>
    <row r="192" spans="1:4" s="115" customFormat="1" ht="12">
      <c r="A192" s="129"/>
      <c r="B192" s="129"/>
      <c r="C192" s="129"/>
      <c r="D192" s="129"/>
    </row>
    <row r="193" spans="1:4" s="115" customFormat="1" ht="12">
      <c r="A193" s="129"/>
      <c r="B193" s="129"/>
      <c r="C193" s="129"/>
      <c r="D193" s="129"/>
    </row>
    <row r="194" spans="1:4" s="115" customFormat="1" ht="12">
      <c r="A194" s="129"/>
      <c r="B194" s="129"/>
      <c r="C194" s="129"/>
      <c r="D194" s="129"/>
    </row>
  </sheetData>
  <sheetProtection sheet="1" objects="1" scenarios="1" selectLockedCells="1"/>
  <mergeCells count="81">
    <mergeCell ref="A3:G3"/>
    <mergeCell ref="C174:C175"/>
    <mergeCell ref="B177:B178"/>
    <mergeCell ref="C188:C189"/>
    <mergeCell ref="B179:B180"/>
    <mergeCell ref="B181:B182"/>
    <mergeCell ref="B183:B184"/>
    <mergeCell ref="C186:C187"/>
    <mergeCell ref="A165:A166"/>
    <mergeCell ref="A167:A168"/>
    <mergeCell ref="A169:A170"/>
    <mergeCell ref="C172:C173"/>
    <mergeCell ref="A157:A158"/>
    <mergeCell ref="A159:A160"/>
    <mergeCell ref="A161:A162"/>
    <mergeCell ref="A163:A164"/>
    <mergeCell ref="A65:A66"/>
    <mergeCell ref="A59:A60"/>
    <mergeCell ref="A61:A62"/>
    <mergeCell ref="A155:A156"/>
    <mergeCell ref="A81:A82"/>
    <mergeCell ref="A67:A68"/>
    <mergeCell ref="A69:A70"/>
    <mergeCell ref="A71:A72"/>
    <mergeCell ref="A73:A74"/>
    <mergeCell ref="A77:A78"/>
    <mergeCell ref="A20:A21"/>
    <mergeCell ref="C14:C15"/>
    <mergeCell ref="C16:C17"/>
    <mergeCell ref="B5:B6"/>
    <mergeCell ref="B7:B8"/>
    <mergeCell ref="B9:B10"/>
    <mergeCell ref="B11:B12"/>
    <mergeCell ref="C39:C40"/>
    <mergeCell ref="C41:C42"/>
    <mergeCell ref="A28:A29"/>
    <mergeCell ref="A30:A31"/>
    <mergeCell ref="A32:A33"/>
    <mergeCell ref="A34:A35"/>
    <mergeCell ref="A79:A80"/>
    <mergeCell ref="A22:A23"/>
    <mergeCell ref="A24:A25"/>
    <mergeCell ref="B44:B45"/>
    <mergeCell ref="A26:A27"/>
    <mergeCell ref="A63:A64"/>
    <mergeCell ref="A57:D57"/>
    <mergeCell ref="B46:B47"/>
    <mergeCell ref="B48:B49"/>
    <mergeCell ref="B50:B51"/>
    <mergeCell ref="C53:C54"/>
    <mergeCell ref="B100:B101"/>
    <mergeCell ref="B102:B103"/>
    <mergeCell ref="C55:C56"/>
    <mergeCell ref="A83:A84"/>
    <mergeCell ref="A85:A86"/>
    <mergeCell ref="A87:A88"/>
    <mergeCell ref="A89:A90"/>
    <mergeCell ref="A128:A129"/>
    <mergeCell ref="A130:A131"/>
    <mergeCell ref="A132:A133"/>
    <mergeCell ref="C93:C94"/>
    <mergeCell ref="A120:A121"/>
    <mergeCell ref="A122:A123"/>
    <mergeCell ref="A124:A125"/>
    <mergeCell ref="A126:A127"/>
    <mergeCell ref="C151:C152"/>
    <mergeCell ref="C153:C154"/>
    <mergeCell ref="C139:C140"/>
    <mergeCell ref="B142:B143"/>
    <mergeCell ref="B144:B145"/>
    <mergeCell ref="B146:B147"/>
    <mergeCell ref="A2:G2"/>
    <mergeCell ref="B148:B149"/>
    <mergeCell ref="B104:B105"/>
    <mergeCell ref="C107:C108"/>
    <mergeCell ref="C109:C110"/>
    <mergeCell ref="C95:C96"/>
    <mergeCell ref="B98:B99"/>
    <mergeCell ref="A134:A135"/>
    <mergeCell ref="A75:A76"/>
    <mergeCell ref="C137:C138"/>
  </mergeCells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C54" sqref="C54:C55"/>
      <selection pane="bottomLeft" activeCell="D73" sqref="D73"/>
    </sheetView>
  </sheetViews>
  <sheetFormatPr defaultColWidth="9.00390625" defaultRowHeight="12.75"/>
  <cols>
    <col min="1" max="1" width="4.75390625" style="1" customWidth="1"/>
    <col min="2" max="2" width="17.25390625" style="3" customWidth="1"/>
    <col min="3" max="3" width="8.00390625" style="3" customWidth="1"/>
    <col min="4" max="4" width="18.625" style="15" customWidth="1"/>
    <col min="5" max="7" width="17.25390625" style="15" customWidth="1"/>
    <col min="8" max="16384" width="9.125" style="3" customWidth="1"/>
  </cols>
  <sheetData>
    <row r="1" spans="2:7" ht="36.75">
      <c r="B1" s="256"/>
      <c r="C1" s="256"/>
      <c r="D1" s="256"/>
      <c r="E1" s="256"/>
      <c r="F1" s="256"/>
      <c r="G1" s="256"/>
    </row>
    <row r="2" spans="2:7" ht="36.75">
      <c r="B2" s="2"/>
      <c r="C2" s="2"/>
      <c r="D2" s="2"/>
      <c r="E2" s="2"/>
      <c r="F2" s="2"/>
      <c r="G2" s="2"/>
    </row>
    <row r="3" spans="2:7" ht="48" customHeight="1" thickBot="1">
      <c r="B3" s="245" t="s">
        <v>148</v>
      </c>
      <c r="C3" s="245"/>
      <c r="D3" s="245"/>
      <c r="E3" s="245"/>
      <c r="F3" s="245"/>
      <c r="G3" s="245"/>
    </row>
    <row r="4" spans="1:7" s="6" customFormat="1" ht="11.25" customHeight="1">
      <c r="A4" s="191">
        <v>1</v>
      </c>
      <c r="B4" s="199" t="s">
        <v>159</v>
      </c>
      <c r="C4" s="257" t="s">
        <v>226</v>
      </c>
      <c r="D4" s="4"/>
      <c r="E4" s="5"/>
      <c r="F4" s="5"/>
      <c r="G4" s="170"/>
    </row>
    <row r="5" spans="1:7" s="6" customFormat="1" ht="11.25" customHeight="1">
      <c r="A5" s="191"/>
      <c r="B5" s="200" t="s">
        <v>1</v>
      </c>
      <c r="C5" s="258" t="s">
        <v>1</v>
      </c>
      <c r="D5" s="75" t="s">
        <v>159</v>
      </c>
      <c r="E5" s="5"/>
      <c r="F5" s="5"/>
      <c r="G5" s="170"/>
    </row>
    <row r="6" spans="1:7" s="6" customFormat="1" ht="11.25" customHeight="1">
      <c r="A6" s="185">
        <v>32</v>
      </c>
      <c r="B6" s="201" t="s">
        <v>1</v>
      </c>
      <c r="C6" s="259">
        <v>0</v>
      </c>
      <c r="D6" s="76"/>
      <c r="E6" s="5"/>
      <c r="F6" s="5"/>
      <c r="G6" s="170"/>
    </row>
    <row r="7" spans="1:7" s="6" customFormat="1" ht="11.25" customHeight="1" thickBot="1">
      <c r="A7" s="185"/>
      <c r="B7" s="202" t="s">
        <v>1</v>
      </c>
      <c r="C7" s="260" t="s">
        <v>1</v>
      </c>
      <c r="D7" s="7"/>
      <c r="E7" s="77" t="s">
        <v>159</v>
      </c>
      <c r="F7" s="5"/>
      <c r="G7" s="170"/>
    </row>
    <row r="8" spans="1:7" s="6" customFormat="1" ht="11.25" customHeight="1">
      <c r="A8" s="185">
        <v>17</v>
      </c>
      <c r="B8" s="199" t="s">
        <v>160</v>
      </c>
      <c r="C8" s="257" t="s">
        <v>225</v>
      </c>
      <c r="D8" s="7"/>
      <c r="E8" s="76" t="s">
        <v>16</v>
      </c>
      <c r="F8" s="5"/>
      <c r="G8" s="5"/>
    </row>
    <row r="9" spans="1:7" s="6" customFormat="1" ht="11.25" customHeight="1">
      <c r="A9" s="185"/>
      <c r="B9" s="200" t="s">
        <v>1</v>
      </c>
      <c r="C9" s="258" t="s">
        <v>1</v>
      </c>
      <c r="D9" s="75" t="s">
        <v>160</v>
      </c>
      <c r="E9" s="8"/>
      <c r="F9" s="5"/>
      <c r="G9" s="5"/>
    </row>
    <row r="10" spans="1:7" s="6" customFormat="1" ht="11.25" customHeight="1">
      <c r="A10" s="185">
        <v>16</v>
      </c>
      <c r="B10" s="201" t="s">
        <v>161</v>
      </c>
      <c r="C10" s="259" t="s">
        <v>226</v>
      </c>
      <c r="D10" s="76" t="s">
        <v>29</v>
      </c>
      <c r="E10" s="8"/>
      <c r="F10" s="5"/>
      <c r="G10" s="5"/>
    </row>
    <row r="11" spans="1:7" s="6" customFormat="1" ht="11.25" customHeight="1" thickBot="1">
      <c r="A11" s="185"/>
      <c r="B11" s="202" t="s">
        <v>1</v>
      </c>
      <c r="C11" s="260" t="s">
        <v>1</v>
      </c>
      <c r="D11" s="4"/>
      <c r="E11" s="8"/>
      <c r="F11" s="75" t="s">
        <v>159</v>
      </c>
      <c r="G11" s="5"/>
    </row>
    <row r="12" spans="1:7" s="6" customFormat="1" ht="11.25" customHeight="1">
      <c r="A12" s="185">
        <v>9</v>
      </c>
      <c r="B12" s="199" t="s">
        <v>162</v>
      </c>
      <c r="C12" s="195" t="s">
        <v>230</v>
      </c>
      <c r="D12" s="4"/>
      <c r="E12" s="8"/>
      <c r="F12" s="76" t="s">
        <v>149</v>
      </c>
      <c r="G12" s="5"/>
    </row>
    <row r="13" spans="1:7" s="6" customFormat="1" ht="11.25" customHeight="1">
      <c r="A13" s="185"/>
      <c r="B13" s="200" t="s">
        <v>1</v>
      </c>
      <c r="C13" s="196" t="s">
        <v>1</v>
      </c>
      <c r="D13" s="75" t="s">
        <v>163</v>
      </c>
      <c r="E13" s="8"/>
      <c r="F13" s="8"/>
      <c r="G13" s="5"/>
    </row>
    <row r="14" spans="1:7" s="6" customFormat="1" ht="11.25" customHeight="1">
      <c r="A14" s="185">
        <v>24</v>
      </c>
      <c r="B14" s="201" t="s">
        <v>163</v>
      </c>
      <c r="C14" s="193" t="s">
        <v>227</v>
      </c>
      <c r="D14" s="76" t="s">
        <v>5</v>
      </c>
      <c r="E14" s="8"/>
      <c r="F14" s="8"/>
      <c r="G14" s="5"/>
    </row>
    <row r="15" spans="1:7" s="6" customFormat="1" ht="11.25" customHeight="1" thickBot="1">
      <c r="A15" s="185"/>
      <c r="B15" s="202" t="s">
        <v>1</v>
      </c>
      <c r="C15" s="194" t="s">
        <v>1</v>
      </c>
      <c r="D15" s="7"/>
      <c r="E15" s="77" t="s">
        <v>164</v>
      </c>
      <c r="F15" s="8"/>
      <c r="G15" s="5"/>
    </row>
    <row r="16" spans="1:7" s="6" customFormat="1" ht="11.25" customHeight="1">
      <c r="A16" s="185">
        <v>25</v>
      </c>
      <c r="B16" s="199" t="s">
        <v>164</v>
      </c>
      <c r="C16" s="195" t="s">
        <v>227</v>
      </c>
      <c r="D16" s="7"/>
      <c r="E16" s="76" t="s">
        <v>150</v>
      </c>
      <c r="F16" s="8"/>
      <c r="G16" s="5"/>
    </row>
    <row r="17" spans="1:7" s="6" customFormat="1" ht="11.25" customHeight="1">
      <c r="A17" s="185"/>
      <c r="B17" s="200" t="s">
        <v>1</v>
      </c>
      <c r="C17" s="196" t="s">
        <v>1</v>
      </c>
      <c r="D17" s="75" t="s">
        <v>164</v>
      </c>
      <c r="E17" s="5"/>
      <c r="F17" s="8"/>
      <c r="G17" s="5"/>
    </row>
    <row r="18" spans="1:7" s="6" customFormat="1" ht="11.25" customHeight="1">
      <c r="A18" s="191">
        <v>8</v>
      </c>
      <c r="B18" s="201" t="s">
        <v>165</v>
      </c>
      <c r="C18" s="193" t="s">
        <v>223</v>
      </c>
      <c r="D18" s="76" t="s">
        <v>73</v>
      </c>
      <c r="E18" s="5"/>
      <c r="F18" s="8"/>
      <c r="G18" s="5"/>
    </row>
    <row r="19" spans="1:7" s="6" customFormat="1" ht="11.25" customHeight="1" thickBot="1">
      <c r="A19" s="191"/>
      <c r="B19" s="202" t="s">
        <v>1</v>
      </c>
      <c r="C19" s="194" t="s">
        <v>1</v>
      </c>
      <c r="D19" s="4"/>
      <c r="E19" s="5"/>
      <c r="F19" s="8"/>
      <c r="G19" s="77" t="s">
        <v>159</v>
      </c>
    </row>
    <row r="20" spans="1:7" s="6" customFormat="1" ht="11.25" customHeight="1">
      <c r="A20" s="191">
        <v>5</v>
      </c>
      <c r="B20" s="199" t="s">
        <v>166</v>
      </c>
      <c r="C20" s="195" t="s">
        <v>227</v>
      </c>
      <c r="D20" s="4"/>
      <c r="E20" s="5"/>
      <c r="F20" s="8"/>
      <c r="G20" s="76" t="s">
        <v>19</v>
      </c>
    </row>
    <row r="21" spans="1:7" s="6" customFormat="1" ht="11.25" customHeight="1">
      <c r="A21" s="191"/>
      <c r="B21" s="200" t="s">
        <v>1</v>
      </c>
      <c r="C21" s="196" t="s">
        <v>1</v>
      </c>
      <c r="D21" s="75" t="s">
        <v>166</v>
      </c>
      <c r="E21" s="5"/>
      <c r="F21" s="8"/>
      <c r="G21" s="8"/>
    </row>
    <row r="22" spans="1:7" s="6" customFormat="1" ht="11.25" customHeight="1">
      <c r="A22" s="185">
        <v>28</v>
      </c>
      <c r="B22" s="201" t="s">
        <v>167</v>
      </c>
      <c r="C22" s="193" t="s">
        <v>223</v>
      </c>
      <c r="D22" s="76" t="s">
        <v>8</v>
      </c>
      <c r="E22" s="5"/>
      <c r="F22" s="8"/>
      <c r="G22" s="8"/>
    </row>
    <row r="23" spans="1:7" s="6" customFormat="1" ht="11.25" customHeight="1" thickBot="1">
      <c r="A23" s="185"/>
      <c r="B23" s="202" t="s">
        <v>1</v>
      </c>
      <c r="C23" s="194" t="s">
        <v>1</v>
      </c>
      <c r="D23" s="7"/>
      <c r="E23" s="77" t="s">
        <v>168</v>
      </c>
      <c r="F23" s="8"/>
      <c r="G23" s="8"/>
    </row>
    <row r="24" spans="1:7" s="6" customFormat="1" ht="11.25" customHeight="1">
      <c r="A24" s="185">
        <v>21</v>
      </c>
      <c r="B24" s="199" t="s">
        <v>168</v>
      </c>
      <c r="C24" s="195" t="s">
        <v>227</v>
      </c>
      <c r="D24" s="7"/>
      <c r="E24" s="76" t="s">
        <v>151</v>
      </c>
      <c r="F24" s="8"/>
      <c r="G24" s="8"/>
    </row>
    <row r="25" spans="1:7" s="6" customFormat="1" ht="11.25" customHeight="1">
      <c r="A25" s="185"/>
      <c r="B25" s="200" t="s">
        <v>1</v>
      </c>
      <c r="C25" s="196" t="s">
        <v>1</v>
      </c>
      <c r="D25" s="75" t="s">
        <v>168</v>
      </c>
      <c r="E25" s="8"/>
      <c r="F25" s="8"/>
      <c r="G25" s="8"/>
    </row>
    <row r="26" spans="1:7" s="6" customFormat="1" ht="11.25" customHeight="1">
      <c r="A26" s="185">
        <v>12</v>
      </c>
      <c r="B26" s="201" t="s">
        <v>169</v>
      </c>
      <c r="C26" s="193" t="s">
        <v>226</v>
      </c>
      <c r="D26" s="76" t="s">
        <v>8</v>
      </c>
      <c r="E26" s="8"/>
      <c r="F26" s="8"/>
      <c r="G26" s="8"/>
    </row>
    <row r="27" spans="1:7" s="6" customFormat="1" ht="11.25" customHeight="1" thickBot="1">
      <c r="A27" s="185"/>
      <c r="B27" s="202" t="s">
        <v>1</v>
      </c>
      <c r="C27" s="194" t="s">
        <v>1</v>
      </c>
      <c r="D27" s="4"/>
      <c r="E27" s="8"/>
      <c r="F27" s="75" t="s">
        <v>168</v>
      </c>
      <c r="G27" s="8"/>
    </row>
    <row r="28" spans="1:7" s="6" customFormat="1" ht="11.25" customHeight="1">
      <c r="A28" s="185">
        <v>13</v>
      </c>
      <c r="B28" s="199" t="s">
        <v>170</v>
      </c>
      <c r="C28" s="195" t="s">
        <v>171</v>
      </c>
      <c r="D28" s="4"/>
      <c r="E28" s="8"/>
      <c r="F28" s="76" t="s">
        <v>152</v>
      </c>
      <c r="G28" s="8"/>
    </row>
    <row r="29" spans="1:7" s="6" customFormat="1" ht="11.25" customHeight="1">
      <c r="A29" s="185"/>
      <c r="B29" s="200" t="s">
        <v>1</v>
      </c>
      <c r="C29" s="196" t="s">
        <v>1</v>
      </c>
      <c r="D29" s="75" t="s">
        <v>172</v>
      </c>
      <c r="E29" s="8"/>
      <c r="F29" s="5"/>
      <c r="G29" s="8"/>
    </row>
    <row r="30" spans="1:7" s="6" customFormat="1" ht="11.25" customHeight="1">
      <c r="A30" s="185">
        <v>20</v>
      </c>
      <c r="B30" s="201" t="s">
        <v>172</v>
      </c>
      <c r="C30" s="193" t="s">
        <v>223</v>
      </c>
      <c r="D30" s="76" t="s">
        <v>28</v>
      </c>
      <c r="E30" s="8"/>
      <c r="F30" s="5"/>
      <c r="G30" s="8"/>
    </row>
    <row r="31" spans="1:7" s="6" customFormat="1" ht="11.25" customHeight="1" thickBot="1">
      <c r="A31" s="185"/>
      <c r="B31" s="202" t="s">
        <v>1</v>
      </c>
      <c r="C31" s="194" t="s">
        <v>1</v>
      </c>
      <c r="D31" s="7"/>
      <c r="E31" s="77" t="s">
        <v>173</v>
      </c>
      <c r="F31" s="5"/>
      <c r="G31" s="8"/>
    </row>
    <row r="32" spans="1:7" s="6" customFormat="1" ht="11.25" customHeight="1">
      <c r="A32" s="185">
        <v>29</v>
      </c>
      <c r="B32" s="199" t="s">
        <v>174</v>
      </c>
      <c r="C32" s="195" t="s">
        <v>227</v>
      </c>
      <c r="D32" s="7"/>
      <c r="E32" s="76" t="s">
        <v>94</v>
      </c>
      <c r="F32" s="5"/>
      <c r="G32" s="8"/>
    </row>
    <row r="33" spans="1:7" s="6" customFormat="1" ht="11.25" customHeight="1">
      <c r="A33" s="185"/>
      <c r="B33" s="200" t="s">
        <v>1</v>
      </c>
      <c r="C33" s="196" t="s">
        <v>1</v>
      </c>
      <c r="D33" s="75" t="s">
        <v>173</v>
      </c>
      <c r="E33" s="5"/>
      <c r="F33" s="5" t="s">
        <v>10</v>
      </c>
      <c r="G33" s="8"/>
    </row>
    <row r="34" spans="1:7" s="6" customFormat="1" ht="11.25" customHeight="1">
      <c r="A34" s="191">
        <v>4</v>
      </c>
      <c r="B34" s="201" t="s">
        <v>173</v>
      </c>
      <c r="C34" s="193" t="s">
        <v>223</v>
      </c>
      <c r="D34" s="76" t="s">
        <v>5</v>
      </c>
      <c r="E34" s="5"/>
      <c r="F34" s="5"/>
      <c r="G34" s="8"/>
    </row>
    <row r="35" spans="1:7" s="6" customFormat="1" ht="11.25" customHeight="1" thickBot="1">
      <c r="A35" s="191"/>
      <c r="B35" s="202" t="s">
        <v>1</v>
      </c>
      <c r="C35" s="194" t="s">
        <v>1</v>
      </c>
      <c r="D35" s="4"/>
      <c r="E35" s="5"/>
      <c r="F35" s="207" t="s">
        <v>159</v>
      </c>
      <c r="G35" s="208" t="s">
        <v>52</v>
      </c>
    </row>
    <row r="36" spans="1:7" s="6" customFormat="1" ht="11.25" customHeight="1">
      <c r="A36" s="191">
        <v>3</v>
      </c>
      <c r="B36" s="199" t="s">
        <v>175</v>
      </c>
      <c r="C36" s="195" t="s">
        <v>225</v>
      </c>
      <c r="D36" s="4"/>
      <c r="E36" s="5"/>
      <c r="F36" s="209" t="s">
        <v>52</v>
      </c>
      <c r="G36" s="210" t="s">
        <v>52</v>
      </c>
    </row>
    <row r="37" spans="1:7" s="6" customFormat="1" ht="11.25" customHeight="1">
      <c r="A37" s="191"/>
      <c r="B37" s="200" t="s">
        <v>1</v>
      </c>
      <c r="C37" s="196" t="s">
        <v>1</v>
      </c>
      <c r="D37" s="75" t="s">
        <v>175</v>
      </c>
      <c r="E37" s="5"/>
      <c r="F37" s="197" t="s">
        <v>16</v>
      </c>
      <c r="G37" s="198"/>
    </row>
    <row r="38" spans="1:7" s="6" customFormat="1" ht="11.25" customHeight="1">
      <c r="A38" s="185">
        <v>30</v>
      </c>
      <c r="B38" s="201" t="s">
        <v>1</v>
      </c>
      <c r="C38" s="193">
        <v>0</v>
      </c>
      <c r="D38" s="76"/>
      <c r="E38" s="5"/>
      <c r="F38" s="5"/>
      <c r="G38" s="8"/>
    </row>
    <row r="39" spans="1:7" s="6" customFormat="1" ht="11.25" customHeight="1" thickBot="1">
      <c r="A39" s="185"/>
      <c r="B39" s="202" t="s">
        <v>1</v>
      </c>
      <c r="C39" s="194" t="s">
        <v>1</v>
      </c>
      <c r="D39" s="7"/>
      <c r="E39" s="77" t="s">
        <v>175</v>
      </c>
      <c r="F39" s="5"/>
      <c r="G39" s="8"/>
    </row>
    <row r="40" spans="1:7" s="6" customFormat="1" ht="11.25" customHeight="1">
      <c r="A40" s="185">
        <v>19</v>
      </c>
      <c r="B40" s="199" t="s">
        <v>176</v>
      </c>
      <c r="C40" s="195" t="s">
        <v>223</v>
      </c>
      <c r="D40" s="7"/>
      <c r="E40" s="76" t="s">
        <v>153</v>
      </c>
      <c r="F40" s="5"/>
      <c r="G40" s="8"/>
    </row>
    <row r="41" spans="1:7" s="6" customFormat="1" ht="11.25" customHeight="1">
      <c r="A41" s="185"/>
      <c r="B41" s="200" t="s">
        <v>1</v>
      </c>
      <c r="C41" s="196" t="s">
        <v>1</v>
      </c>
      <c r="D41" s="75" t="s">
        <v>177</v>
      </c>
      <c r="E41" s="8"/>
      <c r="F41" s="5"/>
      <c r="G41" s="8"/>
    </row>
    <row r="42" spans="1:7" s="6" customFormat="1" ht="11.25" customHeight="1">
      <c r="A42" s="185">
        <v>14</v>
      </c>
      <c r="B42" s="201" t="s">
        <v>177</v>
      </c>
      <c r="C42" s="193" t="s">
        <v>223</v>
      </c>
      <c r="D42" s="76" t="s">
        <v>4</v>
      </c>
      <c r="E42" s="8"/>
      <c r="F42" s="5"/>
      <c r="G42" s="8"/>
    </row>
    <row r="43" spans="1:7" s="6" customFormat="1" ht="11.25" customHeight="1" thickBot="1">
      <c r="A43" s="185"/>
      <c r="B43" s="202" t="s">
        <v>1</v>
      </c>
      <c r="C43" s="194" t="s">
        <v>1</v>
      </c>
      <c r="D43" s="4"/>
      <c r="E43" s="8"/>
      <c r="F43" s="75" t="s">
        <v>178</v>
      </c>
      <c r="G43" s="8"/>
    </row>
    <row r="44" spans="1:7" s="6" customFormat="1" ht="11.25" customHeight="1">
      <c r="A44" s="185">
        <v>11</v>
      </c>
      <c r="B44" s="199" t="s">
        <v>179</v>
      </c>
      <c r="C44" s="195" t="s">
        <v>223</v>
      </c>
      <c r="D44" s="4"/>
      <c r="E44" s="8"/>
      <c r="F44" s="76" t="s">
        <v>94</v>
      </c>
      <c r="G44" s="8"/>
    </row>
    <row r="45" spans="1:7" s="6" customFormat="1" ht="11.25" customHeight="1">
      <c r="A45" s="185"/>
      <c r="B45" s="200" t="s">
        <v>1</v>
      </c>
      <c r="C45" s="196" t="s">
        <v>1</v>
      </c>
      <c r="D45" s="75" t="s">
        <v>179</v>
      </c>
      <c r="E45" s="8"/>
      <c r="F45" s="8"/>
      <c r="G45" s="8"/>
    </row>
    <row r="46" spans="1:7" s="6" customFormat="1" ht="11.25" customHeight="1">
      <c r="A46" s="185">
        <v>22</v>
      </c>
      <c r="B46" s="201" t="s">
        <v>180</v>
      </c>
      <c r="C46" s="193" t="s">
        <v>227</v>
      </c>
      <c r="D46" s="76" t="s">
        <v>12</v>
      </c>
      <c r="E46" s="8"/>
      <c r="F46" s="8"/>
      <c r="G46" s="8"/>
    </row>
    <row r="47" spans="1:7" s="6" customFormat="1" ht="11.25" customHeight="1" thickBot="1">
      <c r="A47" s="185"/>
      <c r="B47" s="202" t="s">
        <v>1</v>
      </c>
      <c r="C47" s="194" t="s">
        <v>1</v>
      </c>
      <c r="D47" s="7"/>
      <c r="E47" s="77" t="s">
        <v>178</v>
      </c>
      <c r="F47" s="8"/>
      <c r="G47" s="8"/>
    </row>
    <row r="48" spans="1:7" s="6" customFormat="1" ht="11.25" customHeight="1">
      <c r="A48" s="185">
        <v>27</v>
      </c>
      <c r="B48" s="199" t="s">
        <v>178</v>
      </c>
      <c r="C48" s="195" t="s">
        <v>225</v>
      </c>
      <c r="D48" s="7"/>
      <c r="E48" s="76" t="s">
        <v>32</v>
      </c>
      <c r="F48" s="8"/>
      <c r="G48" s="8"/>
    </row>
    <row r="49" spans="1:7" s="6" customFormat="1" ht="11.25" customHeight="1">
      <c r="A49" s="185"/>
      <c r="B49" s="200" t="s">
        <v>1</v>
      </c>
      <c r="C49" s="196" t="s">
        <v>1</v>
      </c>
      <c r="D49" s="75" t="s">
        <v>178</v>
      </c>
      <c r="E49" s="5"/>
      <c r="F49" s="8"/>
      <c r="G49" s="8"/>
    </row>
    <row r="50" spans="1:7" s="6" customFormat="1" ht="11.25" customHeight="1">
      <c r="A50" s="191">
        <v>6</v>
      </c>
      <c r="B50" s="201" t="s">
        <v>181</v>
      </c>
      <c r="C50" s="193" t="s">
        <v>223</v>
      </c>
      <c r="D50" s="76" t="s">
        <v>154</v>
      </c>
      <c r="E50" s="5"/>
      <c r="F50" s="8"/>
      <c r="G50" s="8"/>
    </row>
    <row r="51" spans="1:7" s="6" customFormat="1" ht="11.25" customHeight="1" thickBot="1">
      <c r="A51" s="191"/>
      <c r="B51" s="202" t="s">
        <v>1</v>
      </c>
      <c r="C51" s="194" t="s">
        <v>1</v>
      </c>
      <c r="D51" s="4"/>
      <c r="E51" s="5"/>
      <c r="F51" s="8"/>
      <c r="G51" s="77" t="s">
        <v>182</v>
      </c>
    </row>
    <row r="52" spans="1:7" s="6" customFormat="1" ht="11.25" customHeight="1">
      <c r="A52" s="191">
        <v>7</v>
      </c>
      <c r="B52" s="199" t="s">
        <v>183</v>
      </c>
      <c r="C52" s="195" t="s">
        <v>225</v>
      </c>
      <c r="D52" s="4"/>
      <c r="E52" s="5"/>
      <c r="F52" s="8"/>
      <c r="G52" s="76" t="s">
        <v>24</v>
      </c>
    </row>
    <row r="53" spans="1:7" s="6" customFormat="1" ht="11.25" customHeight="1">
      <c r="A53" s="191"/>
      <c r="B53" s="200" t="s">
        <v>1</v>
      </c>
      <c r="C53" s="196" t="s">
        <v>1</v>
      </c>
      <c r="D53" s="75" t="s">
        <v>183</v>
      </c>
      <c r="E53" s="5"/>
      <c r="F53" s="8"/>
      <c r="G53" s="5"/>
    </row>
    <row r="54" spans="1:7" s="6" customFormat="1" ht="11.25" customHeight="1">
      <c r="A54" s="185">
        <v>26</v>
      </c>
      <c r="B54" s="201" t="s">
        <v>184</v>
      </c>
      <c r="C54" s="193" t="s">
        <v>223</v>
      </c>
      <c r="D54" s="76" t="s">
        <v>91</v>
      </c>
      <c r="E54" s="5"/>
      <c r="F54" s="8"/>
      <c r="G54" s="5"/>
    </row>
    <row r="55" spans="1:7" s="6" customFormat="1" ht="11.25" customHeight="1" thickBot="1">
      <c r="A55" s="185"/>
      <c r="B55" s="202" t="s">
        <v>1</v>
      </c>
      <c r="C55" s="194" t="s">
        <v>1</v>
      </c>
      <c r="D55" s="7"/>
      <c r="E55" s="77" t="s">
        <v>182</v>
      </c>
      <c r="F55" s="8"/>
      <c r="G55" s="5"/>
    </row>
    <row r="56" spans="1:7" s="6" customFormat="1" ht="11.25" customHeight="1">
      <c r="A56" s="185">
        <v>23</v>
      </c>
      <c r="B56" s="199" t="s">
        <v>185</v>
      </c>
      <c r="C56" s="195" t="s">
        <v>225</v>
      </c>
      <c r="D56" s="7"/>
      <c r="E56" s="76" t="s">
        <v>73</v>
      </c>
      <c r="F56" s="8"/>
      <c r="G56" s="5"/>
    </row>
    <row r="57" spans="1:7" s="6" customFormat="1" ht="11.25" customHeight="1">
      <c r="A57" s="185"/>
      <c r="B57" s="200" t="s">
        <v>1</v>
      </c>
      <c r="C57" s="196" t="s">
        <v>1</v>
      </c>
      <c r="D57" s="75" t="s">
        <v>182</v>
      </c>
      <c r="E57" s="8"/>
      <c r="F57" s="8"/>
      <c r="G57" s="5"/>
    </row>
    <row r="58" spans="1:7" s="6" customFormat="1" ht="11.25" customHeight="1">
      <c r="A58" s="185">
        <v>10</v>
      </c>
      <c r="B58" s="201" t="s">
        <v>182</v>
      </c>
      <c r="C58" s="193" t="s">
        <v>224</v>
      </c>
      <c r="D58" s="76" t="s">
        <v>155</v>
      </c>
      <c r="E58" s="8"/>
      <c r="F58" s="8"/>
      <c r="G58" s="5"/>
    </row>
    <row r="59" spans="1:7" s="6" customFormat="1" ht="11.25" customHeight="1" thickBot="1">
      <c r="A59" s="185"/>
      <c r="B59" s="202" t="s">
        <v>1</v>
      </c>
      <c r="C59" s="194" t="s">
        <v>1</v>
      </c>
      <c r="D59" s="4"/>
      <c r="E59" s="8"/>
      <c r="F59" s="75" t="s">
        <v>182</v>
      </c>
      <c r="G59" s="5"/>
    </row>
    <row r="60" spans="1:7" s="6" customFormat="1" ht="11.25" customHeight="1">
      <c r="A60" s="185">
        <v>15</v>
      </c>
      <c r="B60" s="199" t="s">
        <v>186</v>
      </c>
      <c r="C60" s="195" t="s">
        <v>223</v>
      </c>
      <c r="D60" s="4"/>
      <c r="E60" s="8"/>
      <c r="F60" s="76" t="s">
        <v>156</v>
      </c>
      <c r="G60" s="5"/>
    </row>
    <row r="61" spans="1:7" s="6" customFormat="1" ht="11.25" customHeight="1">
      <c r="A61" s="185"/>
      <c r="B61" s="200" t="s">
        <v>1</v>
      </c>
      <c r="C61" s="196" t="s">
        <v>1</v>
      </c>
      <c r="D61" s="75" t="s">
        <v>187</v>
      </c>
      <c r="E61" s="8"/>
      <c r="F61" s="5"/>
      <c r="G61" s="5"/>
    </row>
    <row r="62" spans="1:7" s="6" customFormat="1" ht="11.25" customHeight="1">
      <c r="A62" s="185">
        <v>18</v>
      </c>
      <c r="B62" s="201" t="s">
        <v>187</v>
      </c>
      <c r="C62" s="193" t="s">
        <v>223</v>
      </c>
      <c r="D62" s="76" t="s">
        <v>157</v>
      </c>
      <c r="E62" s="8"/>
      <c r="F62" s="5"/>
      <c r="G62" s="9"/>
    </row>
    <row r="63" spans="1:7" s="6" customFormat="1" ht="11.25" customHeight="1" thickBot="1">
      <c r="A63" s="185"/>
      <c r="B63" s="202" t="s">
        <v>1</v>
      </c>
      <c r="C63" s="194" t="s">
        <v>1</v>
      </c>
      <c r="D63" s="7"/>
      <c r="E63" s="77" t="s">
        <v>188</v>
      </c>
      <c r="F63" s="5"/>
      <c r="G63" s="5"/>
    </row>
    <row r="64" spans="1:7" s="6" customFormat="1" ht="11.25" customHeight="1">
      <c r="A64" s="185">
        <v>31</v>
      </c>
      <c r="B64" s="199" t="s">
        <v>1</v>
      </c>
      <c r="C64" s="195">
        <v>0</v>
      </c>
      <c r="D64" s="7"/>
      <c r="E64" s="76" t="s">
        <v>31</v>
      </c>
      <c r="F64" s="9"/>
      <c r="G64" s="9"/>
    </row>
    <row r="65" spans="1:7" s="6" customFormat="1" ht="11.25" customHeight="1">
      <c r="A65" s="185"/>
      <c r="B65" s="200" t="s">
        <v>1</v>
      </c>
      <c r="C65" s="196" t="s">
        <v>1</v>
      </c>
      <c r="D65" s="75" t="s">
        <v>188</v>
      </c>
      <c r="E65" s="5"/>
      <c r="F65" s="9"/>
      <c r="G65" s="11"/>
    </row>
    <row r="66" spans="1:7" s="6" customFormat="1" ht="11.25" customHeight="1" thickBot="1">
      <c r="A66" s="191">
        <v>2</v>
      </c>
      <c r="B66" s="201" t="s">
        <v>188</v>
      </c>
      <c r="C66" s="193" t="s">
        <v>227</v>
      </c>
      <c r="D66" s="76"/>
      <c r="E66" s="5"/>
      <c r="F66" s="9"/>
      <c r="G66" s="5" t="s">
        <v>20</v>
      </c>
    </row>
    <row r="67" spans="1:7" s="6" customFormat="1" ht="11.25" customHeight="1" thickBot="1">
      <c r="A67" s="191"/>
      <c r="B67" s="202" t="s">
        <v>1</v>
      </c>
      <c r="C67" s="194" t="s">
        <v>1</v>
      </c>
      <c r="D67" s="9"/>
      <c r="E67" s="9"/>
      <c r="F67" s="203" t="s">
        <v>168</v>
      </c>
      <c r="G67" s="5"/>
    </row>
    <row r="68" spans="1:7" s="6" customFormat="1" ht="11.25" customHeight="1">
      <c r="A68" s="12"/>
      <c r="B68" s="11"/>
      <c r="C68" s="11"/>
      <c r="D68" s="9"/>
      <c r="E68" s="9"/>
      <c r="F68" s="204"/>
      <c r="G68" s="77" t="s">
        <v>168</v>
      </c>
    </row>
    <row r="69" spans="1:7" s="6" customFormat="1" ht="11.25" customHeight="1">
      <c r="A69" s="12"/>
      <c r="B69" s="11"/>
      <c r="C69" s="11"/>
      <c r="D69" s="9"/>
      <c r="E69" s="9"/>
      <c r="F69" s="205" t="s">
        <v>178</v>
      </c>
      <c r="G69" s="76" t="s">
        <v>158</v>
      </c>
    </row>
    <row r="70" spans="1:7" s="6" customFormat="1" ht="11.25" customHeight="1" thickBot="1">
      <c r="A70" s="12"/>
      <c r="B70" s="11"/>
      <c r="C70" s="11"/>
      <c r="D70" s="9"/>
      <c r="E70" s="9"/>
      <c r="F70" s="206"/>
      <c r="G70" s="9"/>
    </row>
    <row r="71" spans="1:7" s="6" customFormat="1" ht="11.25" customHeight="1">
      <c r="A71" s="12"/>
      <c r="B71" s="11"/>
      <c r="C71" s="11"/>
      <c r="D71" s="9"/>
      <c r="E71" s="9"/>
      <c r="F71" s="13"/>
      <c r="G71" s="9"/>
    </row>
    <row r="73" ht="12.75"/>
  </sheetData>
  <sheetProtection sheet="1" objects="1" scenarios="1" selectLockedCells="1"/>
  <mergeCells count="102">
    <mergeCell ref="C54:C55"/>
    <mergeCell ref="C56:C57"/>
    <mergeCell ref="C58:C59"/>
    <mergeCell ref="C46:C47"/>
    <mergeCell ref="C48:C49"/>
    <mergeCell ref="C50:C51"/>
    <mergeCell ref="C52:C53"/>
    <mergeCell ref="C38:C39"/>
    <mergeCell ref="C40:C41"/>
    <mergeCell ref="C42:C43"/>
    <mergeCell ref="C44:C45"/>
    <mergeCell ref="C30:C31"/>
    <mergeCell ref="C32:C33"/>
    <mergeCell ref="C34:C35"/>
    <mergeCell ref="C36:C37"/>
    <mergeCell ref="C22:C23"/>
    <mergeCell ref="C24:C25"/>
    <mergeCell ref="C26:C27"/>
    <mergeCell ref="C28:C29"/>
    <mergeCell ref="F37:G3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B56:B57"/>
    <mergeCell ref="B58:B59"/>
    <mergeCell ref="F67:F68"/>
    <mergeCell ref="F69:F70"/>
    <mergeCell ref="B62:B63"/>
    <mergeCell ref="C60:C61"/>
    <mergeCell ref="C62:C63"/>
    <mergeCell ref="C64:C65"/>
    <mergeCell ref="C66:C67"/>
    <mergeCell ref="B48:B49"/>
    <mergeCell ref="B50:B51"/>
    <mergeCell ref="B52:B53"/>
    <mergeCell ref="B54:B55"/>
    <mergeCell ref="F35:G36"/>
    <mergeCell ref="B1:G1"/>
    <mergeCell ref="B3:G3"/>
    <mergeCell ref="B8:B9"/>
    <mergeCell ref="B10:B11"/>
    <mergeCell ref="B28:B29"/>
    <mergeCell ref="B30:B31"/>
    <mergeCell ref="B4:B5"/>
    <mergeCell ref="B6:B7"/>
    <mergeCell ref="B12:B13"/>
    <mergeCell ref="B14:B15"/>
    <mergeCell ref="B16:B17"/>
    <mergeCell ref="B18:B19"/>
    <mergeCell ref="B20:B21"/>
    <mergeCell ref="B22:B23"/>
    <mergeCell ref="B24:B25"/>
    <mergeCell ref="B26:B27"/>
    <mergeCell ref="B32:B33"/>
    <mergeCell ref="B34:B35"/>
    <mergeCell ref="B64:B65"/>
    <mergeCell ref="B66:B67"/>
    <mergeCell ref="B36:B37"/>
    <mergeCell ref="B38:B39"/>
    <mergeCell ref="B44:B45"/>
    <mergeCell ref="B46:B47"/>
    <mergeCell ref="B40:B41"/>
    <mergeCell ref="B42:B43"/>
    <mergeCell ref="B60:B6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</mergeCells>
  <conditionalFormatting sqref="A1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8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G157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C54" sqref="C54:C55"/>
      <selection pane="bottomLeft" activeCell="E161" sqref="E161"/>
    </sheetView>
  </sheetViews>
  <sheetFormatPr defaultColWidth="9.00390625" defaultRowHeight="12.75"/>
  <cols>
    <col min="1" max="1" width="18.75390625" style="15" bestFit="1" customWidth="1"/>
    <col min="2" max="4" width="17.25390625" style="15" customWidth="1"/>
    <col min="5" max="16384" width="9.125" style="3" customWidth="1"/>
  </cols>
  <sheetData>
    <row r="1" spans="1:4" s="6" customFormat="1" ht="75.75" customHeight="1">
      <c r="A1" s="9"/>
      <c r="B1" s="9"/>
      <c r="C1" s="13"/>
      <c r="D1" s="9"/>
    </row>
    <row r="2" spans="1:7" s="6" customFormat="1" ht="34.5" customHeight="1">
      <c r="A2" s="245" t="s">
        <v>148</v>
      </c>
      <c r="B2" s="245"/>
      <c r="C2" s="245"/>
      <c r="D2" s="245"/>
      <c r="E2" s="245"/>
      <c r="F2" s="245"/>
      <c r="G2" s="245"/>
    </row>
    <row r="3" spans="1:7" s="6" customFormat="1" ht="18">
      <c r="A3" s="261" t="s">
        <v>222</v>
      </c>
      <c r="B3" s="261"/>
      <c r="C3" s="261"/>
      <c r="D3" s="261"/>
      <c r="E3" s="261"/>
      <c r="F3" s="261"/>
      <c r="G3" s="261"/>
    </row>
    <row r="4" spans="1:7" s="6" customFormat="1" ht="21" thickBot="1">
      <c r="A4" s="171"/>
      <c r="B4" s="171"/>
      <c r="C4" s="171"/>
      <c r="D4" s="171"/>
      <c r="E4" s="171"/>
      <c r="F4" s="171"/>
      <c r="G4" s="171"/>
    </row>
    <row r="5" spans="1:6" s="19" customFormat="1" ht="12.75">
      <c r="A5" s="16"/>
      <c r="B5" s="186" t="s">
        <v>164</v>
      </c>
      <c r="C5" s="17"/>
      <c r="D5" s="18"/>
      <c r="F5" s="170"/>
    </row>
    <row r="6" spans="1:6" s="19" customFormat="1" ht="12.75">
      <c r="A6" s="16"/>
      <c r="B6" s="187"/>
      <c r="C6" s="75" t="s">
        <v>52</v>
      </c>
      <c r="D6" s="20" t="s">
        <v>22</v>
      </c>
      <c r="F6" s="170"/>
    </row>
    <row r="7" spans="1:6" s="19" customFormat="1" ht="12.75">
      <c r="A7" s="16"/>
      <c r="B7" s="188" t="s">
        <v>173</v>
      </c>
      <c r="C7" s="76"/>
      <c r="D7" s="17"/>
      <c r="F7" s="170"/>
    </row>
    <row r="8" spans="1:6" s="19" customFormat="1" ht="13.5" thickBot="1">
      <c r="A8" s="16"/>
      <c r="B8" s="189"/>
      <c r="C8" s="21"/>
      <c r="D8" s="77" t="s">
        <v>52</v>
      </c>
      <c r="F8" s="170"/>
    </row>
    <row r="9" spans="1:4" s="19" customFormat="1" ht="12.75">
      <c r="A9" s="16"/>
      <c r="B9" s="186" t="s">
        <v>175</v>
      </c>
      <c r="C9" s="21"/>
      <c r="D9" s="76" t="s">
        <v>128</v>
      </c>
    </row>
    <row r="10" spans="1:4" s="19" customFormat="1" ht="12.75">
      <c r="A10" s="16"/>
      <c r="B10" s="187"/>
      <c r="C10" s="75" t="s">
        <v>52</v>
      </c>
      <c r="D10" s="17"/>
    </row>
    <row r="11" spans="1:4" s="19" customFormat="1" ht="12.75">
      <c r="A11" s="16"/>
      <c r="B11" s="188" t="s">
        <v>188</v>
      </c>
      <c r="C11" s="76"/>
      <c r="D11" s="17"/>
    </row>
    <row r="12" spans="1:4" s="19" customFormat="1" ht="13.5" thickBot="1">
      <c r="A12" s="16"/>
      <c r="B12" s="189"/>
      <c r="C12" s="22"/>
      <c r="D12" s="22"/>
    </row>
    <row r="13" spans="1:4" s="19" customFormat="1" ht="13.5" thickBot="1">
      <c r="A13" s="16"/>
      <c r="B13" s="17"/>
      <c r="C13" s="17"/>
      <c r="D13" s="20" t="s">
        <v>26</v>
      </c>
    </row>
    <row r="14" spans="1:4" s="19" customFormat="1" ht="12.75">
      <c r="A14" s="16"/>
      <c r="B14" s="17"/>
      <c r="C14" s="203" t="s">
        <v>52</v>
      </c>
      <c r="D14" s="5"/>
    </row>
    <row r="15" spans="1:4" s="19" customFormat="1" ht="12.75">
      <c r="A15" s="16"/>
      <c r="B15" s="17"/>
      <c r="C15" s="204"/>
      <c r="D15" s="77" t="s">
        <v>52</v>
      </c>
    </row>
    <row r="16" spans="1:4" s="19" customFormat="1" ht="12.75">
      <c r="A16" s="22"/>
      <c r="B16" s="22"/>
      <c r="C16" s="205" t="s">
        <v>52</v>
      </c>
      <c r="D16" s="76" t="s">
        <v>128</v>
      </c>
    </row>
    <row r="17" spans="1:4" s="19" customFormat="1" ht="13.5" thickBot="1">
      <c r="A17" s="22"/>
      <c r="B17" s="22"/>
      <c r="C17" s="206"/>
      <c r="D17" s="9"/>
    </row>
    <row r="18" spans="1:4" s="24" customFormat="1" ht="12.75">
      <c r="A18" s="23"/>
      <c r="B18" s="23"/>
      <c r="C18" s="13"/>
      <c r="D18" s="10"/>
    </row>
    <row r="19" spans="1:4" ht="13.5" thickBot="1">
      <c r="A19" s="25"/>
      <c r="B19" s="25"/>
      <c r="C19" s="25"/>
      <c r="D19" s="25"/>
    </row>
    <row r="20" spans="1:4" ht="12.75">
      <c r="A20" s="203" t="s">
        <v>160</v>
      </c>
      <c r="B20" s="25"/>
      <c r="C20" s="25"/>
      <c r="D20" s="25"/>
    </row>
    <row r="21" spans="1:4" ht="12.75">
      <c r="A21" s="204"/>
      <c r="B21" s="78" t="s">
        <v>163</v>
      </c>
      <c r="C21" s="25"/>
      <c r="D21" s="25"/>
    </row>
    <row r="22" spans="1:4" ht="12.75">
      <c r="A22" s="205" t="s">
        <v>163</v>
      </c>
      <c r="B22" s="79" t="s">
        <v>12</v>
      </c>
      <c r="C22" s="25"/>
      <c r="D22" s="25"/>
    </row>
    <row r="23" spans="1:4" ht="13.5" thickBot="1">
      <c r="A23" s="206"/>
      <c r="B23" s="25"/>
      <c r="C23" s="75" t="s">
        <v>52</v>
      </c>
      <c r="D23" s="25"/>
    </row>
    <row r="24" spans="1:4" ht="12.75">
      <c r="A24" s="203" t="s">
        <v>166</v>
      </c>
      <c r="B24" s="25"/>
      <c r="C24" s="76" t="s">
        <v>189</v>
      </c>
      <c r="D24" s="25"/>
    </row>
    <row r="25" spans="1:4" ht="12.75">
      <c r="A25" s="204"/>
      <c r="B25" s="78" t="s">
        <v>166</v>
      </c>
      <c r="C25" s="26"/>
      <c r="D25" s="20" t="s">
        <v>30</v>
      </c>
    </row>
    <row r="26" spans="1:4" ht="12.75">
      <c r="A26" s="205" t="s">
        <v>172</v>
      </c>
      <c r="B26" s="79" t="s">
        <v>12</v>
      </c>
      <c r="C26" s="26"/>
      <c r="D26" s="25"/>
    </row>
    <row r="27" spans="1:4" ht="13.5" thickBot="1">
      <c r="A27" s="206"/>
      <c r="B27" s="25"/>
      <c r="C27" s="26"/>
      <c r="D27" s="77" t="s">
        <v>183</v>
      </c>
    </row>
    <row r="28" spans="1:4" ht="12.75">
      <c r="A28" s="203" t="s">
        <v>1</v>
      </c>
      <c r="B28" s="25"/>
      <c r="C28" s="26"/>
      <c r="D28" s="76"/>
    </row>
    <row r="29" spans="1:4" ht="12.75">
      <c r="A29" s="204"/>
      <c r="B29" s="78" t="s">
        <v>179</v>
      </c>
      <c r="C29" s="26"/>
      <c r="D29" s="25"/>
    </row>
    <row r="30" spans="1:4" ht="12.75">
      <c r="A30" s="205" t="s">
        <v>179</v>
      </c>
      <c r="B30" s="79"/>
      <c r="C30" s="26"/>
      <c r="D30" s="25"/>
    </row>
    <row r="31" spans="1:4" ht="13.5" thickBot="1">
      <c r="A31" s="206"/>
      <c r="B31" s="25"/>
      <c r="C31" s="75" t="s">
        <v>183</v>
      </c>
      <c r="D31" s="25"/>
    </row>
    <row r="32" spans="1:4" ht="12.75">
      <c r="A32" s="203" t="s">
        <v>183</v>
      </c>
      <c r="B32" s="25"/>
      <c r="C32" s="76" t="s">
        <v>12</v>
      </c>
      <c r="D32" s="25"/>
    </row>
    <row r="33" spans="1:4" ht="12.75">
      <c r="A33" s="204"/>
      <c r="B33" s="78" t="s">
        <v>183</v>
      </c>
      <c r="C33" s="25"/>
      <c r="D33" s="25"/>
    </row>
    <row r="34" spans="1:4" ht="12.75">
      <c r="A34" s="205" t="s">
        <v>187</v>
      </c>
      <c r="B34" s="79" t="s">
        <v>190</v>
      </c>
      <c r="C34" s="25"/>
      <c r="D34" s="25"/>
    </row>
    <row r="35" spans="1:4" ht="13.5" thickBot="1">
      <c r="A35" s="206"/>
      <c r="B35" s="25"/>
      <c r="C35" s="25"/>
      <c r="D35" s="25"/>
    </row>
    <row r="36" spans="1:4" s="14" customFormat="1" ht="12.75">
      <c r="A36" s="13"/>
      <c r="B36" s="27"/>
      <c r="C36" s="27"/>
      <c r="D36" s="27"/>
    </row>
    <row r="37" spans="1:4" s="14" customFormat="1" ht="12.75">
      <c r="A37" s="13"/>
      <c r="B37" s="27"/>
      <c r="C37" s="27"/>
      <c r="D37" s="27"/>
    </row>
    <row r="38" spans="1:4" s="6" customFormat="1" ht="11.25" customHeight="1" thickBot="1">
      <c r="A38" s="29"/>
      <c r="B38" s="5"/>
      <c r="C38" s="9"/>
      <c r="D38" s="5" t="s">
        <v>33</v>
      </c>
    </row>
    <row r="39" spans="1:4" s="6" customFormat="1" ht="11.25" customHeight="1">
      <c r="A39" s="30"/>
      <c r="B39" s="9"/>
      <c r="C39" s="203" t="s">
        <v>1</v>
      </c>
      <c r="D39" s="5"/>
    </row>
    <row r="40" spans="1:4" s="6" customFormat="1" ht="11.25" customHeight="1">
      <c r="A40" s="9"/>
      <c r="B40" s="9"/>
      <c r="C40" s="204"/>
      <c r="D40" s="77" t="s">
        <v>179</v>
      </c>
    </row>
    <row r="41" spans="1:4" s="6" customFormat="1" ht="11.25" customHeight="1">
      <c r="A41" s="9"/>
      <c r="B41" s="9"/>
      <c r="C41" s="205" t="s">
        <v>179</v>
      </c>
      <c r="D41" s="76"/>
    </row>
    <row r="42" spans="1:4" s="6" customFormat="1" ht="11.25" customHeight="1" thickBot="1">
      <c r="A42" s="9"/>
      <c r="B42" s="9"/>
      <c r="C42" s="206"/>
      <c r="D42" s="9"/>
    </row>
    <row r="43" spans="1:4" s="6" customFormat="1" ht="11.25" customHeight="1" thickBot="1">
      <c r="A43" s="9"/>
      <c r="B43" s="9"/>
      <c r="C43" s="9"/>
      <c r="D43" s="9"/>
    </row>
    <row r="44" spans="1:4" s="19" customFormat="1" ht="12.75">
      <c r="A44" s="16"/>
      <c r="B44" s="186" t="s">
        <v>1</v>
      </c>
      <c r="C44" s="17"/>
      <c r="D44" s="18"/>
    </row>
    <row r="45" spans="1:4" s="19" customFormat="1" ht="12.75">
      <c r="A45" s="16"/>
      <c r="B45" s="187"/>
      <c r="C45" s="75" t="s">
        <v>1</v>
      </c>
      <c r="D45" s="20" t="s">
        <v>35</v>
      </c>
    </row>
    <row r="46" spans="1:4" s="19" customFormat="1" ht="12.75">
      <c r="A46" s="16"/>
      <c r="B46" s="188" t="s">
        <v>1</v>
      </c>
      <c r="C46" s="76"/>
      <c r="D46" s="17"/>
    </row>
    <row r="47" spans="1:4" s="19" customFormat="1" ht="13.5" thickBot="1">
      <c r="A47" s="16"/>
      <c r="B47" s="189"/>
      <c r="C47" s="21"/>
      <c r="D47" s="77" t="s">
        <v>187</v>
      </c>
    </row>
    <row r="48" spans="1:4" s="19" customFormat="1" ht="12.75">
      <c r="A48" s="16"/>
      <c r="B48" s="186" t="s">
        <v>1</v>
      </c>
      <c r="C48" s="21"/>
      <c r="D48" s="76"/>
    </row>
    <row r="49" spans="1:4" s="19" customFormat="1" ht="12.75">
      <c r="A49" s="16"/>
      <c r="B49" s="187"/>
      <c r="C49" s="75" t="s">
        <v>187</v>
      </c>
      <c r="D49" s="17"/>
    </row>
    <row r="50" spans="1:4" s="19" customFormat="1" ht="12.75">
      <c r="A50" s="16"/>
      <c r="B50" s="188" t="s">
        <v>187</v>
      </c>
      <c r="C50" s="76"/>
      <c r="D50" s="17"/>
    </row>
    <row r="51" spans="1:4" s="19" customFormat="1" ht="13.5" thickBot="1">
      <c r="A51" s="16"/>
      <c r="B51" s="189"/>
      <c r="C51" s="22"/>
      <c r="D51" s="22"/>
    </row>
    <row r="52" spans="1:4" s="19" customFormat="1" ht="13.5" thickBot="1">
      <c r="A52" s="16"/>
      <c r="B52" s="17"/>
      <c r="C52" s="17"/>
      <c r="D52" s="20" t="s">
        <v>36</v>
      </c>
    </row>
    <row r="53" spans="1:4" s="19" customFormat="1" ht="12.75">
      <c r="A53" s="16"/>
      <c r="B53" s="17"/>
      <c r="C53" s="203" t="s">
        <v>1</v>
      </c>
      <c r="D53" s="5"/>
    </row>
    <row r="54" spans="1:4" s="19" customFormat="1" ht="12.75">
      <c r="A54" s="16"/>
      <c r="B54" s="17"/>
      <c r="C54" s="204"/>
      <c r="D54" s="77" t="s">
        <v>1</v>
      </c>
    </row>
    <row r="55" spans="1:4" s="19" customFormat="1" ht="12.75">
      <c r="A55" s="22"/>
      <c r="B55" s="22"/>
      <c r="C55" s="205" t="s">
        <v>1</v>
      </c>
      <c r="D55" s="76"/>
    </row>
    <row r="56" spans="1:4" s="19" customFormat="1" ht="13.5" thickBot="1">
      <c r="A56" s="22"/>
      <c r="B56" s="22"/>
      <c r="C56" s="206"/>
      <c r="D56" s="9"/>
    </row>
    <row r="57" spans="1:4" ht="75" customHeight="1" thickBot="1">
      <c r="A57" s="25"/>
      <c r="B57" s="25"/>
      <c r="C57" s="25"/>
      <c r="D57" s="25"/>
    </row>
    <row r="58" spans="1:4" ht="12.75">
      <c r="A58" s="203" t="s">
        <v>1</v>
      </c>
      <c r="B58" s="25"/>
      <c r="C58" s="25"/>
      <c r="D58" s="25"/>
    </row>
    <row r="59" spans="1:4" ht="12.75">
      <c r="A59" s="204"/>
      <c r="B59" s="78" t="s">
        <v>161</v>
      </c>
      <c r="C59" s="25"/>
      <c r="D59" s="25"/>
    </row>
    <row r="60" spans="1:4" ht="12.75">
      <c r="A60" s="205" t="s">
        <v>161</v>
      </c>
      <c r="B60" s="79"/>
      <c r="C60" s="25"/>
      <c r="D60" s="25"/>
    </row>
    <row r="61" spans="1:4" ht="13.5" thickBot="1">
      <c r="A61" s="206"/>
      <c r="B61" s="25"/>
      <c r="C61" s="75" t="s">
        <v>161</v>
      </c>
      <c r="D61" s="25"/>
    </row>
    <row r="62" spans="1:4" ht="12.75">
      <c r="A62" s="203" t="s">
        <v>162</v>
      </c>
      <c r="B62" s="25"/>
      <c r="C62" s="76" t="s">
        <v>99</v>
      </c>
      <c r="D62" s="25"/>
    </row>
    <row r="63" spans="1:4" ht="12.75">
      <c r="A63" s="204"/>
      <c r="B63" s="78" t="s">
        <v>165</v>
      </c>
      <c r="C63" s="26"/>
      <c r="D63" s="25"/>
    </row>
    <row r="64" spans="1:4" ht="12.75">
      <c r="A64" s="205" t="s">
        <v>165</v>
      </c>
      <c r="B64" s="79" t="s">
        <v>12</v>
      </c>
      <c r="C64" s="26"/>
      <c r="D64" s="25"/>
    </row>
    <row r="65" spans="1:4" ht="13.5" thickBot="1">
      <c r="A65" s="206"/>
      <c r="B65" s="25"/>
      <c r="C65" s="26"/>
      <c r="D65" s="77" t="s">
        <v>161</v>
      </c>
    </row>
    <row r="66" spans="1:4" ht="12.75">
      <c r="A66" s="203" t="s">
        <v>167</v>
      </c>
      <c r="B66" s="25"/>
      <c r="C66" s="26"/>
      <c r="D66" s="76" t="s">
        <v>191</v>
      </c>
    </row>
    <row r="67" spans="1:4" ht="12.75">
      <c r="A67" s="204"/>
      <c r="B67" s="78" t="s">
        <v>169</v>
      </c>
      <c r="C67" s="26"/>
      <c r="D67" s="26"/>
    </row>
    <row r="68" spans="1:4" ht="12.75">
      <c r="A68" s="205" t="s">
        <v>169</v>
      </c>
      <c r="B68" s="79" t="s">
        <v>192</v>
      </c>
      <c r="C68" s="26"/>
      <c r="D68" s="26"/>
    </row>
    <row r="69" spans="1:4" ht="13.5" thickBot="1">
      <c r="A69" s="206"/>
      <c r="B69" s="25"/>
      <c r="C69" s="75" t="s">
        <v>169</v>
      </c>
      <c r="D69" s="26"/>
    </row>
    <row r="70" spans="1:4" ht="12.75">
      <c r="A70" s="203" t="s">
        <v>170</v>
      </c>
      <c r="B70" s="25"/>
      <c r="C70" s="76" t="s">
        <v>94</v>
      </c>
      <c r="D70" s="26"/>
    </row>
    <row r="71" spans="1:4" ht="12.75">
      <c r="A71" s="204"/>
      <c r="B71" s="78" t="s">
        <v>174</v>
      </c>
      <c r="C71" s="25"/>
      <c r="D71" s="112" t="s">
        <v>130</v>
      </c>
    </row>
    <row r="72" spans="1:4" ht="12.75">
      <c r="A72" s="205" t="s">
        <v>174</v>
      </c>
      <c r="B72" s="79" t="s">
        <v>28</v>
      </c>
      <c r="C72" s="25"/>
      <c r="D72" s="26"/>
    </row>
    <row r="73" spans="1:4" ht="13.5" thickBot="1">
      <c r="A73" s="206"/>
      <c r="B73" s="25"/>
      <c r="C73" s="25"/>
      <c r="D73" s="77" t="s">
        <v>52</v>
      </c>
    </row>
    <row r="74" spans="1:4" ht="12.75">
      <c r="A74" s="203" t="s">
        <v>1</v>
      </c>
      <c r="B74" s="25"/>
      <c r="C74" s="25"/>
      <c r="D74" s="76" t="s">
        <v>128</v>
      </c>
    </row>
    <row r="75" spans="1:4" ht="12.75">
      <c r="A75" s="204"/>
      <c r="B75" s="78" t="s">
        <v>176</v>
      </c>
      <c r="C75" s="25"/>
      <c r="D75" s="26"/>
    </row>
    <row r="76" spans="1:4" ht="12.75">
      <c r="A76" s="205" t="s">
        <v>176</v>
      </c>
      <c r="B76" s="79"/>
      <c r="C76" s="25"/>
      <c r="D76" s="26"/>
    </row>
    <row r="77" spans="1:4" ht="13.5" thickBot="1">
      <c r="A77" s="206"/>
      <c r="B77" s="25"/>
      <c r="C77" s="75" t="s">
        <v>181</v>
      </c>
      <c r="D77" s="26"/>
    </row>
    <row r="78" spans="1:4" ht="12.75">
      <c r="A78" s="203" t="s">
        <v>1</v>
      </c>
      <c r="B78" s="25"/>
      <c r="C78" s="76" t="s">
        <v>96</v>
      </c>
      <c r="D78" s="26"/>
    </row>
    <row r="79" spans="1:4" ht="12.75">
      <c r="A79" s="204"/>
      <c r="B79" s="78" t="s">
        <v>181</v>
      </c>
      <c r="C79" s="26"/>
      <c r="D79" s="26"/>
    </row>
    <row r="80" spans="1:4" ht="12.75">
      <c r="A80" s="205" t="s">
        <v>181</v>
      </c>
      <c r="B80" s="79"/>
      <c r="C80" s="26"/>
      <c r="D80" s="26"/>
    </row>
    <row r="81" spans="1:4" ht="13.5" thickBot="1">
      <c r="A81" s="206"/>
      <c r="B81" s="25"/>
      <c r="C81" s="26"/>
      <c r="D81" s="77" t="s">
        <v>185</v>
      </c>
    </row>
    <row r="82" spans="1:4" ht="12.75">
      <c r="A82" s="203" t="s">
        <v>184</v>
      </c>
      <c r="B82" s="25"/>
      <c r="C82" s="26"/>
      <c r="D82" s="76" t="s">
        <v>193</v>
      </c>
    </row>
    <row r="83" spans="1:4" ht="12.75">
      <c r="A83" s="204"/>
      <c r="B83" s="78" t="s">
        <v>185</v>
      </c>
      <c r="C83" s="26"/>
      <c r="D83" s="25"/>
    </row>
    <row r="84" spans="1:4" ht="12.75">
      <c r="A84" s="205" t="s">
        <v>185</v>
      </c>
      <c r="B84" s="79" t="s">
        <v>80</v>
      </c>
      <c r="C84" s="26"/>
      <c r="D84" s="25"/>
    </row>
    <row r="85" spans="1:4" ht="13.5" thickBot="1">
      <c r="A85" s="206"/>
      <c r="B85" s="25"/>
      <c r="C85" s="75" t="s">
        <v>185</v>
      </c>
      <c r="D85" s="25"/>
    </row>
    <row r="86" spans="1:4" ht="12.75">
      <c r="A86" s="203" t="s">
        <v>186</v>
      </c>
      <c r="B86" s="25"/>
      <c r="C86" s="76" t="s">
        <v>96</v>
      </c>
      <c r="D86" s="25"/>
    </row>
    <row r="87" spans="1:4" ht="12.75">
      <c r="A87" s="204"/>
      <c r="B87" s="78" t="s">
        <v>186</v>
      </c>
      <c r="C87" s="25"/>
      <c r="D87" s="25"/>
    </row>
    <row r="88" spans="1:4" ht="12.75">
      <c r="A88" s="205" t="s">
        <v>1</v>
      </c>
      <c r="B88" s="79"/>
      <c r="C88" s="25"/>
      <c r="D88" s="25"/>
    </row>
    <row r="89" spans="1:4" ht="13.5" thickBot="1">
      <c r="A89" s="206"/>
      <c r="B89" s="25"/>
      <c r="C89" s="25"/>
      <c r="D89" s="25"/>
    </row>
    <row r="90" spans="1:4" s="6" customFormat="1" ht="11.25" customHeight="1" thickBot="1">
      <c r="A90" s="29"/>
      <c r="B90" s="5"/>
      <c r="C90" s="9"/>
      <c r="D90" s="5" t="s">
        <v>132</v>
      </c>
    </row>
    <row r="91" spans="1:4" s="6" customFormat="1" ht="11.25" customHeight="1">
      <c r="A91" s="30"/>
      <c r="B91" s="9"/>
      <c r="C91" s="203" t="s">
        <v>1</v>
      </c>
      <c r="D91" s="5"/>
    </row>
    <row r="92" spans="1:4" s="6" customFormat="1" ht="11.25" customHeight="1">
      <c r="A92" s="9"/>
      <c r="B92" s="9"/>
      <c r="C92" s="204"/>
      <c r="D92" s="77" t="s">
        <v>181</v>
      </c>
    </row>
    <row r="93" spans="1:4" s="6" customFormat="1" ht="11.25" customHeight="1">
      <c r="A93" s="9"/>
      <c r="B93" s="9"/>
      <c r="C93" s="205" t="s">
        <v>181</v>
      </c>
      <c r="D93" s="76"/>
    </row>
    <row r="94" spans="1:4" s="6" customFormat="1" ht="11.25" customHeight="1" thickBot="1">
      <c r="A94" s="9"/>
      <c r="B94" s="9"/>
      <c r="C94" s="206"/>
      <c r="D94" s="9"/>
    </row>
    <row r="95" spans="1:4" s="6" customFormat="1" ht="11.25" customHeight="1" thickBot="1">
      <c r="A95" s="9"/>
      <c r="B95" s="9"/>
      <c r="C95" s="9"/>
      <c r="D95" s="9"/>
    </row>
    <row r="96" spans="1:4" s="19" customFormat="1" ht="12.75">
      <c r="A96" s="16"/>
      <c r="B96" s="186" t="s">
        <v>165</v>
      </c>
      <c r="C96" s="17"/>
      <c r="D96" s="18"/>
    </row>
    <row r="97" spans="1:4" s="19" customFormat="1" ht="12.75">
      <c r="A97" s="16"/>
      <c r="B97" s="187"/>
      <c r="C97" s="75" t="s">
        <v>165</v>
      </c>
      <c r="D97" s="20" t="s">
        <v>133</v>
      </c>
    </row>
    <row r="98" spans="1:4" s="19" customFormat="1" ht="12.75">
      <c r="A98" s="16"/>
      <c r="B98" s="188" t="s">
        <v>174</v>
      </c>
      <c r="C98" s="76" t="s">
        <v>21</v>
      </c>
      <c r="D98" s="17"/>
    </row>
    <row r="99" spans="1:4" s="19" customFormat="1" ht="13.5" thickBot="1">
      <c r="A99" s="16"/>
      <c r="B99" s="189"/>
      <c r="C99" s="113"/>
      <c r="D99" s="77" t="s">
        <v>186</v>
      </c>
    </row>
    <row r="100" spans="1:4" s="19" customFormat="1" ht="12.75">
      <c r="A100" s="16"/>
      <c r="B100" s="186" t="s">
        <v>176</v>
      </c>
      <c r="C100" s="113"/>
      <c r="D100" s="76" t="s">
        <v>91</v>
      </c>
    </row>
    <row r="101" spans="1:4" s="19" customFormat="1" ht="12.75">
      <c r="A101" s="16"/>
      <c r="B101" s="187"/>
      <c r="C101" s="75" t="s">
        <v>186</v>
      </c>
      <c r="D101" s="17"/>
    </row>
    <row r="102" spans="1:4" s="19" customFormat="1" ht="12.75">
      <c r="A102" s="16"/>
      <c r="B102" s="188" t="s">
        <v>186</v>
      </c>
      <c r="C102" s="76" t="s">
        <v>32</v>
      </c>
      <c r="D102" s="17"/>
    </row>
    <row r="103" spans="1:4" s="19" customFormat="1" ht="13.5" thickBot="1">
      <c r="A103" s="16"/>
      <c r="B103" s="189"/>
      <c r="C103" s="22"/>
      <c r="D103" s="22"/>
    </row>
    <row r="104" spans="1:4" s="19" customFormat="1" ht="13.5" thickBot="1">
      <c r="A104" s="16"/>
      <c r="B104" s="17"/>
      <c r="C104" s="17"/>
      <c r="D104" s="20" t="s">
        <v>134</v>
      </c>
    </row>
    <row r="105" spans="1:4" s="19" customFormat="1" ht="12.75">
      <c r="A105" s="16"/>
      <c r="B105" s="17"/>
      <c r="C105" s="203" t="s">
        <v>1</v>
      </c>
      <c r="D105" s="5"/>
    </row>
    <row r="106" spans="1:4" s="19" customFormat="1" ht="12.75">
      <c r="A106" s="16"/>
      <c r="B106" s="17"/>
      <c r="C106" s="204"/>
      <c r="D106" s="77" t="s">
        <v>176</v>
      </c>
    </row>
    <row r="107" spans="1:4" s="19" customFormat="1" ht="12.75">
      <c r="A107" s="22"/>
      <c r="B107" s="22"/>
      <c r="C107" s="205" t="s">
        <v>176</v>
      </c>
      <c r="D107" s="76"/>
    </row>
    <row r="108" spans="1:4" s="19" customFormat="1" ht="13.5" thickBot="1">
      <c r="A108" s="22"/>
      <c r="B108" s="22"/>
      <c r="C108" s="206"/>
      <c r="D108" s="9"/>
    </row>
    <row r="109" spans="1:4" s="19" customFormat="1" ht="12.75">
      <c r="A109" s="22"/>
      <c r="B109" s="22"/>
      <c r="C109" s="13"/>
      <c r="D109" s="9"/>
    </row>
    <row r="110" spans="1:4" s="19" customFormat="1" ht="12.75">
      <c r="A110" s="22"/>
      <c r="B110" s="22"/>
      <c r="C110" s="13"/>
      <c r="D110" s="9"/>
    </row>
    <row r="111" spans="1:4" s="19" customFormat="1" ht="12.75">
      <c r="A111" s="22"/>
      <c r="B111" s="22"/>
      <c r="C111" s="13"/>
      <c r="D111" s="9"/>
    </row>
    <row r="112" spans="1:4" s="19" customFormat="1" ht="12.75">
      <c r="A112" s="22"/>
      <c r="B112" s="22"/>
      <c r="C112" s="13"/>
      <c r="D112" s="9"/>
    </row>
    <row r="113" spans="1:4" s="19" customFormat="1" ht="12.75">
      <c r="A113" s="22"/>
      <c r="B113" s="22"/>
      <c r="C113" s="13"/>
      <c r="D113" s="9"/>
    </row>
    <row r="114" spans="1:4" s="19" customFormat="1" ht="12.75">
      <c r="A114" s="22"/>
      <c r="B114" s="22"/>
      <c r="C114" s="13"/>
      <c r="D114" s="9"/>
    </row>
    <row r="115" spans="1:4" s="19" customFormat="1" ht="12.75">
      <c r="A115" s="22"/>
      <c r="B115" s="22"/>
      <c r="C115" s="13"/>
      <c r="D115" s="9"/>
    </row>
    <row r="116" spans="1:4" s="19" customFormat="1" ht="12.75">
      <c r="A116" s="22"/>
      <c r="B116" s="22"/>
      <c r="C116" s="13"/>
      <c r="D116" s="9"/>
    </row>
    <row r="117" spans="1:4" s="19" customFormat="1" ht="12.75">
      <c r="A117" s="22"/>
      <c r="B117" s="22"/>
      <c r="C117" s="13"/>
      <c r="D117" s="9"/>
    </row>
    <row r="118" spans="1:4" s="19" customFormat="1" ht="12.75">
      <c r="A118" s="22"/>
      <c r="B118" s="22"/>
      <c r="C118" s="13"/>
      <c r="D118" s="9"/>
    </row>
    <row r="119" spans="1:4" s="19" customFormat="1" ht="13.5" thickBot="1">
      <c r="A119" s="22"/>
      <c r="B119" s="22"/>
      <c r="C119" s="13"/>
      <c r="D119" s="9"/>
    </row>
    <row r="120" spans="1:4" ht="12.75" customHeight="1">
      <c r="A120" s="203" t="s">
        <v>1</v>
      </c>
      <c r="B120" s="25"/>
      <c r="C120" s="25"/>
      <c r="D120" s="25"/>
    </row>
    <row r="121" spans="1:4" ht="12.75">
      <c r="A121" s="204"/>
      <c r="B121" s="78" t="s">
        <v>1</v>
      </c>
      <c r="C121" s="25"/>
      <c r="D121" s="25"/>
    </row>
    <row r="122" spans="1:4" ht="12.75">
      <c r="A122" s="205" t="s">
        <v>1</v>
      </c>
      <c r="B122" s="79"/>
      <c r="C122" s="25"/>
      <c r="D122" s="25"/>
    </row>
    <row r="123" spans="1:4" ht="13.5" thickBot="1">
      <c r="A123" s="206"/>
      <c r="B123" s="25"/>
      <c r="C123" s="75" t="s">
        <v>167</v>
      </c>
      <c r="D123" s="25"/>
    </row>
    <row r="124" spans="1:4" ht="12.75">
      <c r="A124" s="203" t="s">
        <v>167</v>
      </c>
      <c r="B124" s="25"/>
      <c r="C124" s="76"/>
      <c r="D124" s="25"/>
    </row>
    <row r="125" spans="1:4" ht="12.75">
      <c r="A125" s="204"/>
      <c r="B125" s="78" t="s">
        <v>167</v>
      </c>
      <c r="C125" s="26"/>
      <c r="D125" s="20" t="s">
        <v>135</v>
      </c>
    </row>
    <row r="126" spans="1:4" ht="12.75">
      <c r="A126" s="205" t="s">
        <v>170</v>
      </c>
      <c r="B126" s="79" t="s">
        <v>29</v>
      </c>
      <c r="C126" s="26"/>
      <c r="D126" s="25"/>
    </row>
    <row r="127" spans="1:4" ht="13.5" thickBot="1">
      <c r="A127" s="206"/>
      <c r="B127" s="25"/>
      <c r="C127" s="26"/>
      <c r="D127" s="77" t="s">
        <v>167</v>
      </c>
    </row>
    <row r="128" spans="1:4" ht="12.75">
      <c r="A128" s="203" t="s">
        <v>1</v>
      </c>
      <c r="B128" s="25"/>
      <c r="C128" s="26"/>
      <c r="D128" s="76" t="s">
        <v>194</v>
      </c>
    </row>
    <row r="129" spans="1:4" ht="12.75">
      <c r="A129" s="204"/>
      <c r="B129" s="78" t="s">
        <v>1</v>
      </c>
      <c r="C129" s="26"/>
      <c r="D129" s="25"/>
    </row>
    <row r="130" spans="1:4" ht="12.75">
      <c r="A130" s="205" t="s">
        <v>1</v>
      </c>
      <c r="B130" s="79"/>
      <c r="C130" s="26"/>
      <c r="D130" s="25"/>
    </row>
    <row r="131" spans="1:4" ht="13.5" thickBot="1">
      <c r="A131" s="206"/>
      <c r="B131" s="25"/>
      <c r="C131" s="75" t="s">
        <v>184</v>
      </c>
      <c r="D131" s="25"/>
    </row>
    <row r="132" spans="1:4" ht="12.75">
      <c r="A132" s="203" t="s">
        <v>184</v>
      </c>
      <c r="B132" s="25"/>
      <c r="C132" s="76"/>
      <c r="D132" s="25"/>
    </row>
    <row r="133" spans="1:4" ht="12.75">
      <c r="A133" s="204"/>
      <c r="B133" s="78" t="s">
        <v>184</v>
      </c>
      <c r="C133" s="25"/>
      <c r="D133" s="25"/>
    </row>
    <row r="134" spans="1:4" ht="12.75">
      <c r="A134" s="205" t="s">
        <v>1</v>
      </c>
      <c r="B134" s="79"/>
      <c r="C134" s="25"/>
      <c r="D134" s="25"/>
    </row>
    <row r="135" spans="1:4" ht="13.5" thickBot="1">
      <c r="A135" s="206"/>
      <c r="B135" s="25"/>
      <c r="C135" s="25"/>
      <c r="D135" s="25"/>
    </row>
    <row r="136" spans="1:4" ht="12.75">
      <c r="A136" s="25"/>
      <c r="B136" s="25"/>
      <c r="C136" s="25"/>
      <c r="D136" s="25"/>
    </row>
    <row r="137" spans="1:4" ht="12.75">
      <c r="A137" s="25"/>
      <c r="B137" s="25"/>
      <c r="C137" s="25"/>
      <c r="D137" s="25"/>
    </row>
    <row r="138" spans="1:4" s="6" customFormat="1" ht="11.25" customHeight="1" thickBot="1">
      <c r="A138" s="29"/>
      <c r="B138" s="5"/>
      <c r="C138" s="9"/>
      <c r="D138" s="5" t="s">
        <v>136</v>
      </c>
    </row>
    <row r="139" spans="1:4" s="6" customFormat="1" ht="11.25" customHeight="1">
      <c r="A139" s="30"/>
      <c r="B139" s="9"/>
      <c r="C139" s="203" t="s">
        <v>1</v>
      </c>
      <c r="D139" s="5"/>
    </row>
    <row r="140" spans="1:4" s="6" customFormat="1" ht="11.25" customHeight="1">
      <c r="A140" s="9"/>
      <c r="B140" s="9"/>
      <c r="C140" s="204"/>
      <c r="D140" s="77" t="s">
        <v>1</v>
      </c>
    </row>
    <row r="141" spans="1:4" s="6" customFormat="1" ht="11.25" customHeight="1">
      <c r="A141" s="9"/>
      <c r="B141" s="9"/>
      <c r="C141" s="205" t="s">
        <v>1</v>
      </c>
      <c r="D141" s="76"/>
    </row>
    <row r="142" spans="1:4" s="6" customFormat="1" ht="11.25" customHeight="1" thickBot="1">
      <c r="A142" s="9"/>
      <c r="B142" s="9"/>
      <c r="C142" s="206"/>
      <c r="D142" s="9"/>
    </row>
    <row r="143" spans="1:4" s="6" customFormat="1" ht="11.25" customHeight="1" thickBot="1">
      <c r="A143" s="9"/>
      <c r="B143" s="9"/>
      <c r="C143" s="9"/>
      <c r="D143" s="9"/>
    </row>
    <row r="144" spans="1:4" s="19" customFormat="1" ht="12.75">
      <c r="A144" s="16"/>
      <c r="B144" s="186" t="s">
        <v>1</v>
      </c>
      <c r="C144" s="17"/>
      <c r="D144" s="18"/>
    </row>
    <row r="145" spans="1:4" s="19" customFormat="1" ht="12.75">
      <c r="A145" s="16"/>
      <c r="B145" s="187"/>
      <c r="C145" s="75" t="s">
        <v>170</v>
      </c>
      <c r="D145" s="20" t="s">
        <v>137</v>
      </c>
    </row>
    <row r="146" spans="1:4" s="19" customFormat="1" ht="12.75">
      <c r="A146" s="16"/>
      <c r="B146" s="188" t="s">
        <v>170</v>
      </c>
      <c r="C146" s="76"/>
      <c r="D146" s="17"/>
    </row>
    <row r="147" spans="1:4" s="19" customFormat="1" ht="13.5" thickBot="1">
      <c r="A147" s="16"/>
      <c r="B147" s="189"/>
      <c r="C147" s="21"/>
      <c r="D147" s="77" t="s">
        <v>170</v>
      </c>
    </row>
    <row r="148" spans="1:4" s="19" customFormat="1" ht="12.75">
      <c r="A148" s="16"/>
      <c r="B148" s="186" t="s">
        <v>1</v>
      </c>
      <c r="C148" s="21"/>
      <c r="D148" s="76"/>
    </row>
    <row r="149" spans="1:4" s="19" customFormat="1" ht="12.75">
      <c r="A149" s="16"/>
      <c r="B149" s="187"/>
      <c r="C149" s="75" t="s">
        <v>1</v>
      </c>
      <c r="D149" s="17"/>
    </row>
    <row r="150" spans="1:4" s="19" customFormat="1" ht="12.75">
      <c r="A150" s="16"/>
      <c r="B150" s="188" t="s">
        <v>1</v>
      </c>
      <c r="C150" s="76"/>
      <c r="D150" s="17"/>
    </row>
    <row r="151" spans="1:4" s="19" customFormat="1" ht="13.5" thickBot="1">
      <c r="A151" s="16"/>
      <c r="B151" s="189"/>
      <c r="C151" s="22"/>
      <c r="D151" s="22"/>
    </row>
    <row r="152" spans="1:4" s="19" customFormat="1" ht="13.5" thickBot="1">
      <c r="A152" s="16"/>
      <c r="B152" s="17"/>
      <c r="C152" s="17"/>
      <c r="D152" s="20" t="s">
        <v>138</v>
      </c>
    </row>
    <row r="153" spans="1:4" s="19" customFormat="1" ht="12.75">
      <c r="A153" s="16"/>
      <c r="B153" s="17"/>
      <c r="C153" s="203" t="s">
        <v>1</v>
      </c>
      <c r="D153" s="5"/>
    </row>
    <row r="154" spans="1:4" s="19" customFormat="1" ht="12.75">
      <c r="A154" s="16"/>
      <c r="B154" s="17"/>
      <c r="C154" s="204"/>
      <c r="D154" s="77" t="s">
        <v>1</v>
      </c>
    </row>
    <row r="155" spans="1:4" s="19" customFormat="1" ht="12.75">
      <c r="A155" s="22"/>
      <c r="B155" s="22"/>
      <c r="C155" s="205" t="s">
        <v>1</v>
      </c>
      <c r="D155" s="76"/>
    </row>
    <row r="156" spans="1:4" s="19" customFormat="1" ht="13.5" thickBot="1">
      <c r="A156" s="22"/>
      <c r="B156" s="22"/>
      <c r="C156" s="206"/>
      <c r="D156" s="9"/>
    </row>
    <row r="157" spans="1:4" s="19" customFormat="1" ht="12.75">
      <c r="A157" s="31"/>
      <c r="B157" s="31"/>
      <c r="C157" s="32"/>
      <c r="D157" s="33"/>
    </row>
    <row r="161" ht="12.75"/>
  </sheetData>
  <sheetProtection sheet="1" objects="1" scenarios="1" selectLockedCells="1"/>
  <mergeCells count="64">
    <mergeCell ref="A3:G3"/>
    <mergeCell ref="A2:G2"/>
    <mergeCell ref="B150:B151"/>
    <mergeCell ref="C153:C154"/>
    <mergeCell ref="B102:B103"/>
    <mergeCell ref="C105:C106"/>
    <mergeCell ref="C107:C108"/>
    <mergeCell ref="C93:C94"/>
    <mergeCell ref="B96:B97"/>
    <mergeCell ref="C139:C140"/>
    <mergeCell ref="A120:A121"/>
    <mergeCell ref="A128:A129"/>
    <mergeCell ref="C155:C156"/>
    <mergeCell ref="C141:C142"/>
    <mergeCell ref="B144:B145"/>
    <mergeCell ref="B146:B147"/>
    <mergeCell ref="B148:B149"/>
    <mergeCell ref="A130:A131"/>
    <mergeCell ref="A132:A133"/>
    <mergeCell ref="A134:A135"/>
    <mergeCell ref="A82:A83"/>
    <mergeCell ref="A84:A85"/>
    <mergeCell ref="A86:A87"/>
    <mergeCell ref="A88:A89"/>
    <mergeCell ref="A122:A123"/>
    <mergeCell ref="A124:A125"/>
    <mergeCell ref="A126:A127"/>
    <mergeCell ref="C53:C54"/>
    <mergeCell ref="B98:B99"/>
    <mergeCell ref="B100:B101"/>
    <mergeCell ref="C55:C56"/>
    <mergeCell ref="C91:C92"/>
    <mergeCell ref="A62:A63"/>
    <mergeCell ref="A80:A81"/>
    <mergeCell ref="B48:B49"/>
    <mergeCell ref="B50:B51"/>
    <mergeCell ref="A24:A25"/>
    <mergeCell ref="B44:B45"/>
    <mergeCell ref="A26:A27"/>
    <mergeCell ref="A30:A31"/>
    <mergeCell ref="A32:A33"/>
    <mergeCell ref="A34:A35"/>
    <mergeCell ref="A76:A77"/>
    <mergeCell ref="A78:A79"/>
    <mergeCell ref="A74:A75"/>
    <mergeCell ref="A20:A21"/>
    <mergeCell ref="A66:A67"/>
    <mergeCell ref="A68:A69"/>
    <mergeCell ref="A70:A71"/>
    <mergeCell ref="A72:A73"/>
    <mergeCell ref="C14:C15"/>
    <mergeCell ref="C16:C17"/>
    <mergeCell ref="A64:A65"/>
    <mergeCell ref="A58:A59"/>
    <mergeCell ref="A60:A61"/>
    <mergeCell ref="C39:C40"/>
    <mergeCell ref="C41:C42"/>
    <mergeCell ref="A28:A29"/>
    <mergeCell ref="A22:A23"/>
    <mergeCell ref="B46:B47"/>
    <mergeCell ref="B5:B6"/>
    <mergeCell ref="B7:B8"/>
    <mergeCell ref="B9:B10"/>
    <mergeCell ref="B11:B12"/>
  </mergeCells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N43"/>
  <sheetViews>
    <sheetView showGridLines="0" showRowColHeaders="0" zoomScale="130" zoomScaleNormal="130" workbookViewId="0" topLeftCell="A1">
      <selection activeCell="F46" sqref="F46"/>
    </sheetView>
  </sheetViews>
  <sheetFormatPr defaultColWidth="9.00390625" defaultRowHeight="12.75"/>
  <cols>
    <col min="1" max="1" width="4.375" style="0" customWidth="1"/>
    <col min="2" max="2" width="35.75390625" style="0" customWidth="1"/>
    <col min="3" max="6" width="10.125" style="0" customWidth="1"/>
    <col min="7" max="7" width="10.125" style="37" customWidth="1"/>
    <col min="8" max="8" width="6.75390625" style="0" customWidth="1"/>
    <col min="9" max="9" width="16.25390625" style="0" customWidth="1"/>
    <col min="10" max="10" width="7.625" style="0" customWidth="1"/>
  </cols>
  <sheetData>
    <row r="1" ht="12.75">
      <c r="G1"/>
    </row>
    <row r="2" spans="4:8" ht="20.25">
      <c r="D2" s="34"/>
      <c r="F2" s="170"/>
      <c r="G2" s="34"/>
      <c r="H2" s="34"/>
    </row>
    <row r="3" spans="4:8" ht="20.25">
      <c r="D3" s="34"/>
      <c r="F3" s="170"/>
      <c r="G3" s="34"/>
      <c r="H3" s="34"/>
    </row>
    <row r="4" spans="6:7" ht="12.75">
      <c r="F4" s="170"/>
      <c r="G4"/>
    </row>
    <row r="5" spans="6:7" ht="29.25" customHeight="1">
      <c r="F5" s="170"/>
      <c r="G5"/>
    </row>
    <row r="6" spans="1:9" ht="22.5">
      <c r="A6" s="282" t="s">
        <v>195</v>
      </c>
      <c r="B6" s="282"/>
      <c r="C6" s="282"/>
      <c r="D6" s="282"/>
      <c r="E6" s="282"/>
      <c r="F6" s="282"/>
      <c r="G6" s="282"/>
      <c r="H6" s="37"/>
      <c r="I6" s="37"/>
    </row>
    <row r="7" spans="1:8" s="35" customFormat="1" ht="12.75" customHeight="1">
      <c r="A7" s="38"/>
      <c r="B7" s="39"/>
      <c r="C7" s="280"/>
      <c r="D7" s="280"/>
      <c r="E7" s="40"/>
      <c r="F7" s="39"/>
      <c r="G7" s="39"/>
      <c r="H7" s="36"/>
    </row>
    <row r="8" spans="1:8" ht="13.5" thickBot="1">
      <c r="A8" s="135" t="s">
        <v>196</v>
      </c>
      <c r="G8" s="136"/>
      <c r="H8" s="37"/>
    </row>
    <row r="9" spans="1:11" s="46" customFormat="1" ht="25.5">
      <c r="A9" s="41" t="s">
        <v>37</v>
      </c>
      <c r="B9" s="42" t="s">
        <v>38</v>
      </c>
      <c r="C9" s="43">
        <v>1</v>
      </c>
      <c r="D9" s="44">
        <v>2</v>
      </c>
      <c r="E9" s="44">
        <v>3</v>
      </c>
      <c r="F9" s="41" t="s">
        <v>39</v>
      </c>
      <c r="G9" s="42" t="s">
        <v>40</v>
      </c>
      <c r="H9" s="45"/>
      <c r="J9" s="37"/>
      <c r="K9" s="37"/>
    </row>
    <row r="10" spans="1:11" ht="12.75">
      <c r="A10" s="264">
        <v>1</v>
      </c>
      <c r="B10" s="266" t="s">
        <v>197</v>
      </c>
      <c r="C10" s="273"/>
      <c r="D10" s="47">
        <v>1</v>
      </c>
      <c r="E10" s="47">
        <v>1</v>
      </c>
      <c r="F10" s="262">
        <v>2</v>
      </c>
      <c r="G10" s="263">
        <v>1</v>
      </c>
      <c r="H10" s="281"/>
      <c r="J10" s="37"/>
      <c r="K10" s="37"/>
    </row>
    <row r="11" spans="1:11" ht="12.75">
      <c r="A11" s="264"/>
      <c r="B11" s="270"/>
      <c r="C11" s="273"/>
      <c r="D11" s="48" t="s">
        <v>158</v>
      </c>
      <c r="E11" s="48" t="s">
        <v>29</v>
      </c>
      <c r="F11" s="262"/>
      <c r="G11" s="263"/>
      <c r="H11" s="281"/>
      <c r="J11" s="37"/>
      <c r="K11" s="37"/>
    </row>
    <row r="12" spans="1:14" ht="12.75">
      <c r="A12" s="264">
        <v>2</v>
      </c>
      <c r="B12" s="266" t="s">
        <v>198</v>
      </c>
      <c r="C12" s="271">
        <v>0</v>
      </c>
      <c r="D12" s="273"/>
      <c r="E12" s="47">
        <v>1</v>
      </c>
      <c r="F12" s="262">
        <v>1</v>
      </c>
      <c r="G12" s="263">
        <v>2</v>
      </c>
      <c r="H12" s="281"/>
      <c r="I12" s="49"/>
      <c r="J12" s="50"/>
      <c r="K12" s="50"/>
      <c r="L12" s="49"/>
      <c r="M12" s="49"/>
      <c r="N12" s="49"/>
    </row>
    <row r="13" spans="1:14" ht="12.75">
      <c r="A13" s="264"/>
      <c r="B13" s="270"/>
      <c r="C13" s="272"/>
      <c r="D13" s="273"/>
      <c r="E13" s="48" t="s">
        <v>199</v>
      </c>
      <c r="F13" s="262"/>
      <c r="G13" s="263"/>
      <c r="H13" s="281"/>
      <c r="I13" s="49"/>
      <c r="J13" s="50"/>
      <c r="K13" s="50"/>
      <c r="L13" s="49"/>
      <c r="M13" s="49"/>
      <c r="N13" s="49"/>
    </row>
    <row r="14" spans="1:14" ht="12.75">
      <c r="A14" s="264">
        <v>3</v>
      </c>
      <c r="B14" s="266" t="s">
        <v>200</v>
      </c>
      <c r="C14" s="271">
        <v>0</v>
      </c>
      <c r="D14" s="277">
        <v>0</v>
      </c>
      <c r="E14" s="47"/>
      <c r="F14" s="262">
        <v>0</v>
      </c>
      <c r="G14" s="263">
        <v>3</v>
      </c>
      <c r="H14" s="281"/>
      <c r="I14" s="49"/>
      <c r="J14" s="50"/>
      <c r="K14" s="50"/>
      <c r="L14" s="49"/>
      <c r="M14" s="49"/>
      <c r="N14" s="49"/>
    </row>
    <row r="15" spans="1:14" ht="13.5" thickBot="1">
      <c r="A15" s="265"/>
      <c r="B15" s="267"/>
      <c r="C15" s="279"/>
      <c r="D15" s="278"/>
      <c r="E15" s="52"/>
      <c r="F15" s="268"/>
      <c r="G15" s="269"/>
      <c r="H15" s="281"/>
      <c r="I15" s="49"/>
      <c r="J15" s="50"/>
      <c r="K15" s="50"/>
      <c r="L15" s="49"/>
      <c r="M15" s="49"/>
      <c r="N15" s="49"/>
    </row>
    <row r="16" spans="6:14" ht="12.75">
      <c r="F16" s="137"/>
      <c r="G16" s="137"/>
      <c r="H16" s="37"/>
      <c r="I16" s="50"/>
      <c r="J16" s="50"/>
      <c r="K16" s="49"/>
      <c r="L16" s="49"/>
      <c r="M16" s="49"/>
      <c r="N16" s="49"/>
    </row>
    <row r="17" spans="1:14" ht="13.5" thickBot="1">
      <c r="A17" s="135" t="s">
        <v>201</v>
      </c>
      <c r="F17" s="137"/>
      <c r="G17" s="136"/>
      <c r="H17" s="37"/>
      <c r="I17" s="50"/>
      <c r="J17" s="50"/>
      <c r="K17" s="49"/>
      <c r="L17" s="49"/>
      <c r="M17" s="49"/>
      <c r="N17" s="49"/>
    </row>
    <row r="18" spans="1:11" s="46" customFormat="1" ht="25.5">
      <c r="A18" s="41" t="s">
        <v>37</v>
      </c>
      <c r="B18" s="42" t="s">
        <v>38</v>
      </c>
      <c r="C18" s="43">
        <v>1</v>
      </c>
      <c r="D18" s="44">
        <v>2</v>
      </c>
      <c r="E18" s="44">
        <v>3</v>
      </c>
      <c r="F18" s="138" t="s">
        <v>39</v>
      </c>
      <c r="G18" s="139" t="s">
        <v>40</v>
      </c>
      <c r="H18" s="45"/>
      <c r="J18" s="37"/>
      <c r="K18" s="37"/>
    </row>
    <row r="19" spans="1:11" ht="12.75">
      <c r="A19" s="264">
        <v>1</v>
      </c>
      <c r="B19" s="266" t="s">
        <v>202</v>
      </c>
      <c r="C19" s="273"/>
      <c r="D19" s="47">
        <v>1</v>
      </c>
      <c r="E19" s="275">
        <v>0</v>
      </c>
      <c r="F19" s="262">
        <v>1</v>
      </c>
      <c r="G19" s="263">
        <v>2</v>
      </c>
      <c r="H19" s="281"/>
      <c r="J19" s="37"/>
      <c r="K19" s="37"/>
    </row>
    <row r="20" spans="1:11" ht="12.75">
      <c r="A20" s="264"/>
      <c r="B20" s="270"/>
      <c r="C20" s="273"/>
      <c r="D20" s="48" t="s">
        <v>12</v>
      </c>
      <c r="E20" s="276"/>
      <c r="F20" s="262"/>
      <c r="G20" s="263"/>
      <c r="H20" s="281"/>
      <c r="J20" s="37"/>
      <c r="K20" s="37"/>
    </row>
    <row r="21" spans="1:14" ht="12.75">
      <c r="A21" s="264">
        <v>2</v>
      </c>
      <c r="B21" s="266" t="s">
        <v>203</v>
      </c>
      <c r="C21" s="47">
        <v>0</v>
      </c>
      <c r="D21" s="273"/>
      <c r="E21" s="47">
        <v>0</v>
      </c>
      <c r="F21" s="262">
        <v>0</v>
      </c>
      <c r="G21" s="263">
        <v>3</v>
      </c>
      <c r="H21" s="281"/>
      <c r="I21" s="49"/>
      <c r="J21" s="50"/>
      <c r="K21" s="50"/>
      <c r="L21" s="49"/>
      <c r="M21" s="49"/>
      <c r="N21" s="49"/>
    </row>
    <row r="22" spans="1:14" ht="12.75">
      <c r="A22" s="264"/>
      <c r="B22" s="270"/>
      <c r="C22" s="140"/>
      <c r="D22" s="273"/>
      <c r="E22" s="48"/>
      <c r="F22" s="262"/>
      <c r="G22" s="263"/>
      <c r="H22" s="281"/>
      <c r="I22" s="49"/>
      <c r="J22" s="50"/>
      <c r="K22" s="50"/>
      <c r="L22" s="49"/>
      <c r="M22" s="49"/>
      <c r="N22" s="49"/>
    </row>
    <row r="23" spans="1:14" ht="12.75">
      <c r="A23" s="264">
        <v>3</v>
      </c>
      <c r="B23" s="266" t="s">
        <v>204</v>
      </c>
      <c r="C23" s="47">
        <v>1</v>
      </c>
      <c r="D23" s="47">
        <v>1</v>
      </c>
      <c r="E23" s="47"/>
      <c r="F23" s="262">
        <v>2</v>
      </c>
      <c r="G23" s="263">
        <v>1</v>
      </c>
      <c r="H23" s="281"/>
      <c r="I23" s="49"/>
      <c r="J23" s="50"/>
      <c r="K23" s="50"/>
      <c r="L23" s="49"/>
      <c r="M23" s="49"/>
      <c r="N23" s="49"/>
    </row>
    <row r="24" spans="1:14" ht="13.5" thickBot="1">
      <c r="A24" s="265"/>
      <c r="B24" s="267"/>
      <c r="C24" s="51" t="s">
        <v>103</v>
      </c>
      <c r="D24" s="52" t="s">
        <v>12</v>
      </c>
      <c r="E24" s="52"/>
      <c r="F24" s="268"/>
      <c r="G24" s="269"/>
      <c r="H24" s="281"/>
      <c r="I24" s="49"/>
      <c r="J24" s="50"/>
      <c r="K24" s="50"/>
      <c r="L24" s="49"/>
      <c r="M24" s="49"/>
      <c r="N24" s="49"/>
    </row>
    <row r="25" spans="6:7" ht="12.75">
      <c r="F25" s="137"/>
      <c r="G25" s="141"/>
    </row>
    <row r="26" spans="1:7" ht="13.5" thickBot="1">
      <c r="A26" s="135" t="s">
        <v>205</v>
      </c>
      <c r="F26" s="137"/>
      <c r="G26" s="136"/>
    </row>
    <row r="27" spans="1:11" s="46" customFormat="1" ht="25.5">
      <c r="A27" s="41" t="s">
        <v>37</v>
      </c>
      <c r="B27" s="42" t="s">
        <v>38</v>
      </c>
      <c r="C27" s="43">
        <v>1</v>
      </c>
      <c r="D27" s="44">
        <v>2</v>
      </c>
      <c r="E27" s="44">
        <v>3</v>
      </c>
      <c r="F27" s="138" t="s">
        <v>39</v>
      </c>
      <c r="G27" s="139" t="s">
        <v>40</v>
      </c>
      <c r="H27" s="45"/>
      <c r="J27" s="37"/>
      <c r="K27" s="37"/>
    </row>
    <row r="28" spans="1:11" ht="12.75">
      <c r="A28" s="264">
        <v>1</v>
      </c>
      <c r="B28" s="266" t="s">
        <v>206</v>
      </c>
      <c r="C28" s="273"/>
      <c r="D28" s="47">
        <v>1</v>
      </c>
      <c r="E28" s="47">
        <v>1</v>
      </c>
      <c r="F28" s="262">
        <v>2</v>
      </c>
      <c r="G28" s="263">
        <v>1</v>
      </c>
      <c r="H28" s="281"/>
      <c r="J28" s="37"/>
      <c r="K28" s="37"/>
    </row>
    <row r="29" spans="1:11" ht="12.75">
      <c r="A29" s="264"/>
      <c r="B29" s="270"/>
      <c r="C29" s="273"/>
      <c r="D29" s="48" t="s">
        <v>4</v>
      </c>
      <c r="E29" s="48" t="s">
        <v>8</v>
      </c>
      <c r="F29" s="262"/>
      <c r="G29" s="263"/>
      <c r="H29" s="281"/>
      <c r="J29" s="37"/>
      <c r="K29" s="37"/>
    </row>
    <row r="30" spans="1:14" ht="12.75">
      <c r="A30" s="264">
        <v>2</v>
      </c>
      <c r="B30" s="266" t="s">
        <v>207</v>
      </c>
      <c r="C30" s="271">
        <v>0</v>
      </c>
      <c r="D30" s="273"/>
      <c r="E30" s="47">
        <v>1</v>
      </c>
      <c r="F30" s="262">
        <v>1</v>
      </c>
      <c r="G30" s="263">
        <v>2</v>
      </c>
      <c r="H30" s="281"/>
      <c r="I30" s="49"/>
      <c r="J30" s="50"/>
      <c r="K30" s="50"/>
      <c r="L30" s="49"/>
      <c r="M30" s="49"/>
      <c r="N30" s="49"/>
    </row>
    <row r="31" spans="1:14" ht="12.75">
      <c r="A31" s="264"/>
      <c r="B31" s="270"/>
      <c r="C31" s="272"/>
      <c r="D31" s="273"/>
      <c r="E31" s="48" t="s">
        <v>29</v>
      </c>
      <c r="F31" s="262"/>
      <c r="G31" s="263"/>
      <c r="H31" s="281"/>
      <c r="I31" s="49"/>
      <c r="J31" s="50"/>
      <c r="K31" s="50"/>
      <c r="L31" s="49"/>
      <c r="M31" s="49"/>
      <c r="N31" s="49"/>
    </row>
    <row r="32" spans="1:14" ht="12.75">
      <c r="A32" s="264">
        <v>3</v>
      </c>
      <c r="B32" s="266" t="s">
        <v>208</v>
      </c>
      <c r="C32" s="271">
        <v>0</v>
      </c>
      <c r="D32" s="277">
        <v>0</v>
      </c>
      <c r="E32" s="47"/>
      <c r="F32" s="262">
        <v>0</v>
      </c>
      <c r="G32" s="263">
        <v>3</v>
      </c>
      <c r="H32" s="281"/>
      <c r="I32" s="49"/>
      <c r="J32" s="50"/>
      <c r="K32" s="50"/>
      <c r="L32" s="49"/>
      <c r="M32" s="49"/>
      <c r="N32" s="49"/>
    </row>
    <row r="33" spans="1:14" ht="13.5" thickBot="1">
      <c r="A33" s="265"/>
      <c r="B33" s="267"/>
      <c r="C33" s="279"/>
      <c r="D33" s="278"/>
      <c r="E33" s="52"/>
      <c r="F33" s="268"/>
      <c r="G33" s="269"/>
      <c r="H33" s="281"/>
      <c r="I33" s="49"/>
      <c r="J33" s="50"/>
      <c r="K33" s="50"/>
      <c r="L33" s="49"/>
      <c r="M33" s="49"/>
      <c r="N33" s="49"/>
    </row>
    <row r="35" spans="1:7" ht="23.25">
      <c r="A35" s="38"/>
      <c r="B35" s="39"/>
      <c r="C35" s="280"/>
      <c r="D35" s="280"/>
      <c r="E35" s="40"/>
      <c r="F35" s="274" t="s">
        <v>209</v>
      </c>
      <c r="G35" s="274"/>
    </row>
    <row r="36" spans="1:7" ht="13.5" thickBot="1">
      <c r="A36" s="135"/>
      <c r="G36" s="136"/>
    </row>
    <row r="37" spans="1:7" ht="25.5">
      <c r="A37" s="41" t="s">
        <v>37</v>
      </c>
      <c r="B37" s="42" t="s">
        <v>38</v>
      </c>
      <c r="C37" s="43">
        <v>1</v>
      </c>
      <c r="D37" s="44">
        <v>2</v>
      </c>
      <c r="E37" s="44">
        <v>3</v>
      </c>
      <c r="F37" s="41" t="s">
        <v>39</v>
      </c>
      <c r="G37" s="42" t="s">
        <v>40</v>
      </c>
    </row>
    <row r="38" spans="1:7" ht="12.75">
      <c r="A38" s="264">
        <v>1</v>
      </c>
      <c r="B38" s="266" t="s">
        <v>197</v>
      </c>
      <c r="C38" s="273"/>
      <c r="D38" s="47">
        <v>1</v>
      </c>
      <c r="E38" s="275">
        <v>0</v>
      </c>
      <c r="F38" s="262">
        <v>1</v>
      </c>
      <c r="G38" s="263">
        <v>2</v>
      </c>
    </row>
    <row r="39" spans="1:7" ht="12.75">
      <c r="A39" s="264"/>
      <c r="B39" s="270"/>
      <c r="C39" s="273"/>
      <c r="D39" s="48" t="s">
        <v>210</v>
      </c>
      <c r="E39" s="276"/>
      <c r="F39" s="262"/>
      <c r="G39" s="263"/>
    </row>
    <row r="40" spans="1:7" ht="12.75">
      <c r="A40" s="264">
        <v>2</v>
      </c>
      <c r="B40" s="266" t="s">
        <v>204</v>
      </c>
      <c r="C40" s="271">
        <v>0</v>
      </c>
      <c r="D40" s="273"/>
      <c r="E40" s="275">
        <v>0</v>
      </c>
      <c r="F40" s="262">
        <v>0</v>
      </c>
      <c r="G40" s="263">
        <v>3</v>
      </c>
    </row>
    <row r="41" spans="1:7" ht="12.75">
      <c r="A41" s="264"/>
      <c r="B41" s="270"/>
      <c r="C41" s="272"/>
      <c r="D41" s="273"/>
      <c r="E41" s="276"/>
      <c r="F41" s="262"/>
      <c r="G41" s="263"/>
    </row>
    <row r="42" spans="1:7" ht="12.75">
      <c r="A42" s="264">
        <v>3</v>
      </c>
      <c r="B42" s="266" t="s">
        <v>206</v>
      </c>
      <c r="C42" s="47">
        <v>1</v>
      </c>
      <c r="D42" s="47">
        <v>1</v>
      </c>
      <c r="E42" s="47"/>
      <c r="F42" s="262">
        <v>2</v>
      </c>
      <c r="G42" s="263">
        <v>1</v>
      </c>
    </row>
    <row r="43" spans="1:7" ht="13.5" thickBot="1">
      <c r="A43" s="265"/>
      <c r="B43" s="267"/>
      <c r="C43" s="51" t="s">
        <v>32</v>
      </c>
      <c r="D43" s="52" t="s">
        <v>73</v>
      </c>
      <c r="E43" s="52"/>
      <c r="F43" s="268"/>
      <c r="G43" s="269"/>
    </row>
    <row r="46" ht="12.75"/>
  </sheetData>
  <sheetProtection sheet="1" objects="1" scenarios="1" selectLockedCells="1"/>
  <mergeCells count="79">
    <mergeCell ref="A6:G6"/>
    <mergeCell ref="B10:B11"/>
    <mergeCell ref="B12:B13"/>
    <mergeCell ref="B14:B15"/>
    <mergeCell ref="F10:F11"/>
    <mergeCell ref="A14:A15"/>
    <mergeCell ref="F14:F15"/>
    <mergeCell ref="C7:D7"/>
    <mergeCell ref="A10:A11"/>
    <mergeCell ref="A12:A13"/>
    <mergeCell ref="A32:A33"/>
    <mergeCell ref="F32:F33"/>
    <mergeCell ref="G32:G33"/>
    <mergeCell ref="H32:H33"/>
    <mergeCell ref="B32:B33"/>
    <mergeCell ref="C32:C33"/>
    <mergeCell ref="H28:H29"/>
    <mergeCell ref="A30:A31"/>
    <mergeCell ref="D30:D31"/>
    <mergeCell ref="F30:F31"/>
    <mergeCell ref="G30:G31"/>
    <mergeCell ref="H30:H31"/>
    <mergeCell ref="B28:B29"/>
    <mergeCell ref="B30:B31"/>
    <mergeCell ref="A28:A29"/>
    <mergeCell ref="C28:C29"/>
    <mergeCell ref="F28:F29"/>
    <mergeCell ref="G28:G29"/>
    <mergeCell ref="A23:A24"/>
    <mergeCell ref="F23:F24"/>
    <mergeCell ref="G23:G24"/>
    <mergeCell ref="H23:H24"/>
    <mergeCell ref="B23:B24"/>
    <mergeCell ref="H19:H20"/>
    <mergeCell ref="A21:A22"/>
    <mergeCell ref="D21:D22"/>
    <mergeCell ref="F21:F22"/>
    <mergeCell ref="G21:G22"/>
    <mergeCell ref="H21:H22"/>
    <mergeCell ref="B19:B20"/>
    <mergeCell ref="B21:B22"/>
    <mergeCell ref="A19:A20"/>
    <mergeCell ref="C19:C20"/>
    <mergeCell ref="F19:F20"/>
    <mergeCell ref="G19:G20"/>
    <mergeCell ref="E19:E20"/>
    <mergeCell ref="D12:D13"/>
    <mergeCell ref="F12:F13"/>
    <mergeCell ref="C10:C11"/>
    <mergeCell ref="H14:H15"/>
    <mergeCell ref="H10:H11"/>
    <mergeCell ref="H12:H13"/>
    <mergeCell ref="G10:G11"/>
    <mergeCell ref="G12:G13"/>
    <mergeCell ref="G14:G15"/>
    <mergeCell ref="C12:C13"/>
    <mergeCell ref="E40:E41"/>
    <mergeCell ref="D14:D15"/>
    <mergeCell ref="C14:C15"/>
    <mergeCell ref="C30:C31"/>
    <mergeCell ref="D32:D33"/>
    <mergeCell ref="C35:D35"/>
    <mergeCell ref="F35:G35"/>
    <mergeCell ref="A38:A39"/>
    <mergeCell ref="B38:B39"/>
    <mergeCell ref="C38:C39"/>
    <mergeCell ref="E38:E39"/>
    <mergeCell ref="F38:F39"/>
    <mergeCell ref="G38:G39"/>
    <mergeCell ref="F40:F41"/>
    <mergeCell ref="G40:G41"/>
    <mergeCell ref="A42:A43"/>
    <mergeCell ref="B42:B43"/>
    <mergeCell ref="F42:F43"/>
    <mergeCell ref="G42:G43"/>
    <mergeCell ref="A40:A41"/>
    <mergeCell ref="B40:B41"/>
    <mergeCell ref="C40:C41"/>
    <mergeCell ref="D40:D41"/>
  </mergeCells>
  <conditionalFormatting sqref="C42:E42 D38:E38 C40 E40 C14:E14 D10:E10 C12 E12 C23:E23 D19:E19 C21 E21 C32:E32 D28:E28 C30 E30">
    <cfRule type="cellIs" priority="1" dxfId="1" operator="equal" stopIfTrue="1">
      <formula>1</formula>
    </cfRule>
  </conditionalFormatting>
  <printOptions horizontalCentered="1"/>
  <pageMargins left="0.3" right="0.2755905511811024" top="0.25" bottom="0.26" header="0.2362204724409449" footer="0.2362204724409449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Эйдерман</cp:lastModifiedBy>
  <cp:lastPrinted>2007-11-26T03:21:58Z</cp:lastPrinted>
  <dcterms:created xsi:type="dcterms:W3CDTF">2007-11-18T18:05:18Z</dcterms:created>
  <dcterms:modified xsi:type="dcterms:W3CDTF">2008-05-27T07:25:33Z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